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uwspedu-my.sharepoint.com/personal/ahenke_uwsp_edu/Documents/Campus Planning/ALB Renovation/Sustainability/"/>
    </mc:Choice>
  </mc:AlternateContent>
  <xr:revisionPtr revIDLastSave="2" documentId="8_{25955A6F-D6E0-4E12-9FF7-3E4C0A547F8A}" xr6:coauthVersionLast="47" xr6:coauthVersionMax="47" xr10:uidLastSave="{C01FB053-74D5-406B-AA35-53FEE38846DD}"/>
  <bookViews>
    <workbookView xWindow="-120" yWindow="-120" windowWidth="29040" windowHeight="15840" tabRatio="727" activeTab="1" xr2:uid="{5573F07F-2A0E-644E-AFDA-2C7C09DF8646}"/>
  </bookViews>
  <sheets>
    <sheet name="Summary Checklist" sheetId="12" r:id="rId1"/>
    <sheet name="DFD Guidelines" sheetId="13" r:id="rId2"/>
    <sheet name="Integration &amp; Engagement" sheetId="15" r:id="rId3"/>
    <sheet name="Equitable Communities &amp; Transpo" sheetId="17" r:id="rId4"/>
    <sheet name="Ecology" sheetId="18" r:id="rId5"/>
    <sheet name="Water" sheetId="19" r:id="rId6"/>
    <sheet name="Economy" sheetId="20" r:id="rId7"/>
    <sheet name="Energy" sheetId="21" r:id="rId8"/>
    <sheet name="Wellness" sheetId="22" r:id="rId9"/>
    <sheet name="Resources &amp; Waste" sheetId="23" r:id="rId10"/>
    <sheet name="Change" sheetId="24" r:id="rId11"/>
    <sheet name="Discovery" sheetId="25"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<sst xmlns="http://schemas.openxmlformats.org/spreadsheetml/2006/main" count="12874" uniqueCount="316">
  <si>
    <t>It also uses additional measures from:</t>
  </si>
  <si>
    <t>U.S. Green Building Council's LEED / Leadership in Energy &amp; Environmental Design</t>
  </si>
  <si>
    <t>AIA COTE / American Institute of Architecture's Committee on the Environment</t>
  </si>
  <si>
    <t>WELL Building Standard</t>
  </si>
  <si>
    <t xml:space="preserve">Designing for Integration </t>
  </si>
  <si>
    <t>Initial Meeting</t>
  </si>
  <si>
    <t>Equitable Communities &amp; Transportation</t>
  </si>
  <si>
    <t>Walkscore</t>
  </si>
  <si>
    <t>Level of Engagement from Stakeholders</t>
  </si>
  <si>
    <t>Transportation Carbon Calculator</t>
  </si>
  <si>
    <t>Bike Racks</t>
  </si>
  <si>
    <t>Mother's Room</t>
  </si>
  <si>
    <t>Wellness Room</t>
  </si>
  <si>
    <t>Seating Arrangements &amp; Restrooms</t>
  </si>
  <si>
    <t>Parking Agreement</t>
  </si>
  <si>
    <t>Bike Lane Connections</t>
  </si>
  <si>
    <t>Bike Share Cooperation</t>
  </si>
  <si>
    <t>Reduced Parking Space</t>
  </si>
  <si>
    <t>EV Infrastructure</t>
  </si>
  <si>
    <t>Safety Lighting</t>
  </si>
  <si>
    <t>Designing for Ecology</t>
  </si>
  <si>
    <t>Dark Sky Compliance</t>
  </si>
  <si>
    <t>Tree Survey</t>
  </si>
  <si>
    <t>Bird Collision Deterrence</t>
  </si>
  <si>
    <t>Urban Heat Island</t>
  </si>
  <si>
    <t>Native Vegetation</t>
  </si>
  <si>
    <t>Vegetation</t>
  </si>
  <si>
    <t>Green Roof</t>
  </si>
  <si>
    <t>Designing for Water</t>
  </si>
  <si>
    <t>Project Boundary</t>
  </si>
  <si>
    <t>Oil &amp; Grease Control</t>
  </si>
  <si>
    <t>Total Suspended Solids (TSS) Reduction</t>
  </si>
  <si>
    <t>Safe Overflow</t>
  </si>
  <si>
    <t>Indoor Water Efficiency</t>
  </si>
  <si>
    <t>Peak Discharge</t>
  </si>
  <si>
    <t>Infiltration &amp; Stormwater Volume Control</t>
  </si>
  <si>
    <t>Restricted Potable Water for Permanent Irrigation</t>
  </si>
  <si>
    <t>Designing for Economy</t>
  </si>
  <si>
    <t>Focus on Energy</t>
  </si>
  <si>
    <t>Modeling Energy Savings &amp; Greehouse Gas Emissions Reductions</t>
  </si>
  <si>
    <t>Rightsizing</t>
  </si>
  <si>
    <t>Designing for Energy</t>
  </si>
  <si>
    <t>ANSI/ASHRAE/IESNA Standard 90.1-2016</t>
  </si>
  <si>
    <t>ASHRAE 90.1-2016 Compliance</t>
  </si>
  <si>
    <t>Window to Wall Ratio</t>
  </si>
  <si>
    <t>Energy Modeling</t>
  </si>
  <si>
    <t>CFC Refrigerants</t>
  </si>
  <si>
    <t>Building Level Metering or Sub-Metering</t>
  </si>
  <si>
    <t>Commissioning Verification</t>
  </si>
  <si>
    <t>Renewable Energy Sources</t>
  </si>
  <si>
    <t>Solar-Ready Project Design</t>
  </si>
  <si>
    <t>Building Envelope</t>
  </si>
  <si>
    <t>Battery Storage</t>
  </si>
  <si>
    <t>Designing for Wellness</t>
  </si>
  <si>
    <t>Smoke-Free/Vape-Free Environment</t>
  </si>
  <si>
    <t>Nature in Design</t>
  </si>
  <si>
    <t>Daylighting/Access to Daylight</t>
  </si>
  <si>
    <t>Acoustic Comfort</t>
  </si>
  <si>
    <t>Designing for Resources &amp; Waste</t>
  </si>
  <si>
    <t>Exotic Hardwood Prohibition</t>
  </si>
  <si>
    <t>Life Cycle Assessment</t>
  </si>
  <si>
    <t>Environmental Product Declarations</t>
  </si>
  <si>
    <t>Responsible Steel Usage</t>
  </si>
  <si>
    <t>Responsible Concrete Usage</t>
  </si>
  <si>
    <t>Responsible Insulation Usage</t>
  </si>
  <si>
    <t>Responsible Wood Sourcing</t>
  </si>
  <si>
    <t>Local/Regional Priority</t>
  </si>
  <si>
    <t xml:space="preserve">Designing for Change </t>
  </si>
  <si>
    <t>Reuse Reporting</t>
  </si>
  <si>
    <t>Risk Assessment</t>
  </si>
  <si>
    <t>Resilience</t>
  </si>
  <si>
    <t>Renewable Ready</t>
  </si>
  <si>
    <t>Interchangeability</t>
  </si>
  <si>
    <t>Designing for Discovery</t>
  </si>
  <si>
    <t>Commissioning Tracking</t>
  </si>
  <si>
    <t>Commissioning Meeting</t>
  </si>
  <si>
    <t>Preoccupancy Evaluation</t>
  </si>
  <si>
    <t>Eduational Tours &amp; Training</t>
  </si>
  <si>
    <t>DFDM Sustainability Guidelines</t>
  </si>
  <si>
    <t>Based on AIA's Framework for Design Excellence</t>
  </si>
  <si>
    <t>Adapted for us by DFDM to align with Gov. Evers' Executive Order 38 to "Develop energy efficiency, sustainability, and renewable energy guidelines for all new and existing state facilities, office buildings, and complexes."</t>
  </si>
  <si>
    <t>The intent is to provide a holistic approach to sustainability by evaluating multiple measures</t>
  </si>
  <si>
    <t>Questions and comments can by emailed to sustainabilityDFDM@wisconsin.gov</t>
  </si>
  <si>
    <t>Applicability</t>
  </si>
  <si>
    <t>1. Recommended that ALL projects -- regardless of size and type -- be evaluated against these guidelines during agency scope development and approval</t>
  </si>
  <si>
    <r>
      <t xml:space="preserve">2. For work on existing buildings (MR, TI, ER projects), only the systems that are altered are </t>
    </r>
    <r>
      <rPr>
        <i/>
        <sz val="11"/>
        <color theme="1"/>
        <rFont val="Calibri"/>
        <family val="2"/>
        <scheme val="minor"/>
      </rPr>
      <t>required</t>
    </r>
    <r>
      <rPr>
        <sz val="11"/>
        <color theme="1"/>
        <rFont val="Calibri"/>
        <family val="2"/>
        <scheme val="minor"/>
      </rPr>
      <t xml:space="preserve"> to meet these guidelines.</t>
    </r>
  </si>
  <si>
    <t>Deliverables</t>
  </si>
  <si>
    <t>Documentation is required for each applicable sustainability measure and shall be submitted for preliminary review and updated for final review.</t>
  </si>
  <si>
    <t xml:space="preserve">Final documentation shall be submitted within a month of substantial completion </t>
  </si>
  <si>
    <t>Documentation is to be compiled and included in the Design Report Appendix when applicable OR uploaded to Sharepoint for projects that don't require a DRA</t>
  </si>
  <si>
    <t>A required narrative (200-400 words per measure) to demonstrate how each of the sustainability criteria will be incorporated into the project.</t>
  </si>
  <si>
    <t>Designing for Integration</t>
  </si>
  <si>
    <t xml:space="preserve">https://www.aia.org/showcases/6082344-designing-for-integration </t>
  </si>
  <si>
    <t>Category</t>
  </si>
  <si>
    <t>Criteria</t>
  </si>
  <si>
    <t>Guiding Metrics, Policies, Procedures</t>
  </si>
  <si>
    <r>
      <t xml:space="preserve">Meeting to Integrate DFDM Sustainability Guidelines
</t>
    </r>
    <r>
      <rPr>
        <sz val="9"/>
        <color theme="0"/>
        <rFont val="Calibri"/>
      </rPr>
      <t>Required of all projects except Equipment Replacement.</t>
    </r>
  </si>
  <si>
    <t xml:space="preserve">A required narrative (200-400 words per measure) to demonstrate how each of the sustainability criteria will be incorporated into the project. </t>
  </si>
  <si>
    <t>For best practices, high impact approaches, resources, project case students: Visit https://www.aia.org/showcases/6082344-designing-for-integration</t>
  </si>
  <si>
    <t>For all "no" answers, please provide a rationale for why this measure was not integrated into the project.</t>
  </si>
  <si>
    <r>
      <t xml:space="preserve">DFDM Sustainability Guidelines
</t>
    </r>
    <r>
      <rPr>
        <b/>
        <sz val="10"/>
        <color theme="1"/>
        <rFont val="Calibri"/>
      </rPr>
      <t xml:space="preserve">Required </t>
    </r>
    <r>
      <rPr>
        <sz val="10"/>
        <color theme="1"/>
        <rFont val="Calibri"/>
      </rPr>
      <t xml:space="preserve">
AIA</t>
    </r>
  </si>
  <si>
    <t>GHG Emissions Inventory
Scopes 1, 2, and 3</t>
  </si>
  <si>
    <t>Yes</t>
  </si>
  <si>
    <t>Designing for Equitable Communities &amp; Transportation Checklist</t>
  </si>
  <si>
    <t xml:space="preserve">https://www.aia.org/showcases/6082410-designing-for- equitable-communities </t>
  </si>
  <si>
    <r>
      <t xml:space="preserve">Walkscore
</t>
    </r>
    <r>
      <rPr>
        <sz val="9"/>
        <color theme="0"/>
        <rFont val="Calibri"/>
      </rPr>
      <t>Required for all Tentant Improvement projects.
Required for all New Construction/Major Renovation (less than $3 million) and Site &amp; Civil projects (less that $1 million).</t>
    </r>
  </si>
  <si>
    <r>
      <t xml:space="preserve">Track and document the Walkscore in the earliest design phase.
</t>
    </r>
    <r>
      <rPr>
        <sz val="9"/>
        <color theme="0"/>
        <rFont val="Calibri"/>
      </rPr>
      <t>Required for all Tentant Improvement projects.
Required for all New Construction/Major Renovation (less than $3 million) and Site &amp; Civil projects (less that $1 million).</t>
    </r>
  </si>
  <si>
    <r>
      <t xml:space="preserve">DFDM Sustainability Guidelines
</t>
    </r>
    <r>
      <rPr>
        <b/>
        <sz val="10"/>
        <color theme="1"/>
        <rFont val="Calibri"/>
      </rPr>
      <t>Required</t>
    </r>
    <r>
      <rPr>
        <sz val="10"/>
        <color theme="1"/>
        <rFont val="Calibri"/>
      </rPr>
      <t xml:space="preserve">
AIA </t>
    </r>
  </si>
  <si>
    <t>GHG Emissions Inventory
Scope 3</t>
  </si>
  <si>
    <r>
      <t xml:space="preserve">Level of Engagement from Stakeholders
</t>
    </r>
    <r>
      <rPr>
        <sz val="9"/>
        <color theme="0"/>
        <rFont val="Calibri"/>
      </rPr>
      <t xml:space="preserve">
Required for all Tentant Improvement projects.
Required for all New Construction/Major Renovation (less than $3 million) and Site &amp; Civil projects (less that $1 million).</t>
    </r>
  </si>
  <si>
    <t>Track and document the project's level of engagement using Arnstein's Ladder of Citizen Participation.</t>
  </si>
  <si>
    <t>https://lithgow-schmidt.dk/sherry-arnstein/ladder-of-citizen-participation.html</t>
  </si>
  <si>
    <r>
      <t xml:space="preserve">Transportation Carbon Calculator
</t>
    </r>
    <r>
      <rPr>
        <sz val="9"/>
        <color theme="0"/>
        <rFont val="Calibri"/>
      </rPr>
      <t>Required for all Tentant Improvement projects.
Required for all New Construction/Major Renovation (less than $3 million) and Site &amp; Civil projects (less that $1 million).</t>
    </r>
  </si>
  <si>
    <t xml:space="preserve">Use the Simple Transportation Carbon Calculator found on the Committee on the
Environment (COTE) Super Spreadsheet to anticipate the pounds of carbon dioxide emitted per occupant per year. Use a survey (or an educated guess) to determine average commuting distance and average mpg of the building's occupants. If no information is available, use the baseline (US national average).
</t>
  </si>
  <si>
    <t>http://content.aia.org/sites/default/files/2020-01/COTE_Super_Spreadsheet_Version_1.6.xlsx</t>
  </si>
  <si>
    <r>
      <t xml:space="preserve">Bike Racks
</t>
    </r>
    <r>
      <rPr>
        <sz val="8"/>
        <color theme="0"/>
        <rFont val="Calibri"/>
      </rPr>
      <t xml:space="preserve">
</t>
    </r>
    <r>
      <rPr>
        <sz val="9"/>
        <color theme="0"/>
        <rFont val="Calibri"/>
      </rPr>
      <t>Required for or all New Construction/Major Renovation (greater than $3 million) and/or Site &amp; Civil (greater than $1 million) projects: Address Walkscore, Transporation Carbon Calculator, and bike racks above.</t>
    </r>
  </si>
  <si>
    <t xml:space="preserve">Provide bike racks within 100 yds of the project’s primary entry. Minimum quantities based on building type or land use (choose one):
a. Residential: 0.5 space per residential unit
b. Office/Workplace/Laboratory: 1 space per 2000 square feet
c. Classroom: 1 space per 4 students
d. For categories not specified above, provide 1 space per 2000 square feet
</t>
  </si>
  <si>
    <r>
      <t xml:space="preserve">Mother's Room
</t>
    </r>
    <r>
      <rPr>
        <sz val="9"/>
        <color theme="0"/>
        <rFont val="Calibri"/>
      </rPr>
      <t>Required for or all New Construction/Major Renovation (greater than $3 million): Address Walkscore, Transportation Carbon Calculator, and bike racks above.</t>
    </r>
  </si>
  <si>
    <t>Provide (1) mother’s room per the first 200 occupants, and additional capacity for each additional 200 occupants, which may be additional mothers rooms or a design which provides multiple private areas for pumping/nursing and a shared washing and storage area. The mother’s room shall meet the following minimum requirements (Reference WELL v2 C09 for a summary of the Issue and Impact):
a. ADA accessible and including all components noted herein (typically requires approx. 7 ft x 7 ft footprint)
b. Single, dedicated function – e.g. not shared space with a Wellness Room
c. Minimum single basin sink minimum 9 inch in width and length for hand washing and equipment washing including an adequate faucet, minimum 3 inches from any edge of sink with 10 inch minimum column of water
d. Paper towels, soap, waste bin
e. Chair and adjacent minimum 30 inches wide x 20 inches deep open below counter space, work surface, or tabletop for pump and bottles to rest on while in use, (2) minimum receptacles adjacent, ideally at counter height
f. Microwave optional yet beneficial for equipment sanitization
g. If the space serves a work area with full-time employees (FTE), system in place
for booking / scheduling designed to account for privacy, e.g. by using an occupant number in lieu of name if occupant prefers.
h. A refrigerator with dedicated and sufficient space for milk storage based on
assessment of occupant storage need for regular building occupants.
i. Dedicated storage space for pumps and pumping supplies (e.g. shelving, base cabinets, or lockers)
j. If the space serves an area with FTE, consider additional shelf or counter space for equipment drying
k. Door to pumping/nursing area that is lockable from the interior with indication of ‘in use’ or similar message that is visible from the exterior
l. Acoustic and visual privacy to adjacent occupied space. While visual privacy is required, daylight and views are beneficial, such as through translucent glazing or to an exterior unoccupied area. If any transparent or translucent glazing is present, user-controlled window coverings are required.</t>
  </si>
  <si>
    <r>
      <t xml:space="preserve">Wellness Room
</t>
    </r>
    <r>
      <rPr>
        <sz val="9"/>
        <color rgb="FFFFFFFF"/>
        <rFont val="Calibri"/>
      </rPr>
      <t>Required for or all New Construction/Major Renovation (greater than $3 million): Address Walkscore, Transportation Carbon Calculator, and bike racks above.</t>
    </r>
  </si>
  <si>
    <t>For projects with occupancy over 50 FTE, provide (1) wellness room minimum. The purpose of this space is cognitive or physical restoration and recovery, related to mental or physical health needs. (Reference WELL v2 M07 for summary of Issue and Impact)
a. Designated for a function of restoration (not a work area, not a mother’s room)
b. Minimum 75 square feet
c. Fully ADA accessible
d. Dimmable light levels (user-controlled)
e. Acoustic and visual privacy to adjacent occupied space. While visual privacy is required, daylight and views are beneficial, such as through translucent glazing or to an exterior unoccupied area. If any transparent or translucent glazing is present, user-controlled window coverings are required.</t>
  </si>
  <si>
    <t>For all "no" answers, please provide a rationale for why this feature was not selected.</t>
  </si>
  <si>
    <r>
      <t xml:space="preserve">Seating Arrangements &amp; Restrooms
</t>
    </r>
    <r>
      <rPr>
        <sz val="9"/>
        <color rgb="FFFFFFFF"/>
        <rFont val="Calibri"/>
      </rPr>
      <t>Required for or all New Construction/Major Renovation (greater than $3 million): Address Walkscore, Transportation Carbon Calculator, and bike racks above.</t>
    </r>
  </si>
  <si>
    <t xml:space="preserve">Seating arrangements which accommodate a range of user-preferences and activities (e.g. movable lightweight chairs, comfortable chair(s), cushions, mats). </t>
  </si>
  <si>
    <t>All spaces which include a restroom shall provide minimum (1) all gender single-user restroom that meets the following requirements. Coordinate proposal with local codes; note that this can typically be included within total fixture counts if it is a self-contained single-user restroom:
a. A sign or label with text and symbols to indicate that the room is a bathroom and it is inclusive of all genders
b. Provide within: toilet paper, waste receptacle, sanitary product dispenser
c. Provide within or directly adjacent: hand wash sink, mirror, soap dispenser, paper
towel dispenser, waste receptacle
d. Meet all ADA accessibility codes without exclusions or exceptions
e. Meet occupant demand in quantity and location based on size of project
(conveniently available to all occupants)</t>
  </si>
  <si>
    <r>
      <t xml:space="preserve">Parking Agreement 
</t>
    </r>
    <r>
      <rPr>
        <sz val="9"/>
        <rFont val="Calibri"/>
      </rPr>
      <t xml:space="preserve">
Encouraged Measure</t>
    </r>
  </si>
  <si>
    <t>Establish shared parking agreements with adjacent properties, public or private.</t>
  </si>
  <si>
    <r>
      <t xml:space="preserve">DFDM Sustainability Guidelines
</t>
    </r>
    <r>
      <rPr>
        <b/>
        <sz val="10"/>
        <color theme="1"/>
        <rFont val="Calibri"/>
      </rPr>
      <t>Encouraged</t>
    </r>
    <r>
      <rPr>
        <sz val="10"/>
        <color theme="1"/>
        <rFont val="Calibri"/>
      </rPr>
      <t xml:space="preserve">
AIA </t>
    </r>
  </si>
  <si>
    <r>
      <t xml:space="preserve">Bike Lane Connections
</t>
    </r>
    <r>
      <rPr>
        <sz val="9"/>
        <rFont val="Calibri"/>
      </rPr>
      <t xml:space="preserve">
Encouraged Measure</t>
    </r>
  </si>
  <si>
    <t>Provide dedicated bike lane connections.</t>
  </si>
  <si>
    <r>
      <t xml:space="preserve">Bike Share Cooperation
</t>
    </r>
    <r>
      <rPr>
        <sz val="9"/>
        <rFont val="Calibri"/>
      </rPr>
      <t xml:space="preserve">
Encouraged Measure</t>
    </r>
  </si>
  <si>
    <t>Cooperate with local bike share programs.</t>
  </si>
  <si>
    <r>
      <t xml:space="preserve">Reduced Parking Space
</t>
    </r>
    <r>
      <rPr>
        <sz val="9"/>
        <rFont val="Calibri"/>
      </rPr>
      <t>Encouraged Measure</t>
    </r>
  </si>
  <si>
    <t>Provide 25% reduction of on-site required parking space compared to local zoning
requirements.</t>
  </si>
  <si>
    <r>
      <t xml:space="preserve">EV Infrastructure
</t>
    </r>
    <r>
      <rPr>
        <sz val="9"/>
        <rFont val="Calibri"/>
      </rPr>
      <t>Encouraged Measure</t>
    </r>
  </si>
  <si>
    <t>Use the Federal Electric Vehicle Infrastructure Projection Tool (EVI-Pro) Lite to determine
the quantity of electric vehicle charging stations that the project will provide.</t>
  </si>
  <si>
    <t xml:space="preserve">https://afdc.energy.gov/evi-pro-lite </t>
  </si>
  <si>
    <r>
      <t xml:space="preserve">Safety Lighting
</t>
    </r>
    <r>
      <rPr>
        <sz val="9"/>
        <rFont val="Calibri"/>
      </rPr>
      <t>Encouraged Measure</t>
    </r>
  </si>
  <si>
    <t>Provide site lighting for safety. Limit dead ends and/or visually isolated spaces that may pose security concerns and employ measures of crime prevention through environmental
design (CPTED).</t>
  </si>
  <si>
    <t>GHG Emissions Inventory
Scope 1 &amp; 2</t>
  </si>
  <si>
    <t>Designing for Ecology Checklist</t>
  </si>
  <si>
    <t xml:space="preserve">https://www.aia.org/showcases/6082454-designing-for-ecology </t>
  </si>
  <si>
    <r>
      <t xml:space="preserve">Dark Sky Compliance
</t>
    </r>
    <r>
      <rPr>
        <b/>
        <sz val="9"/>
        <color theme="0"/>
        <rFont val="Calibri"/>
      </rPr>
      <t xml:space="preserve">
</t>
    </r>
    <r>
      <rPr>
        <sz val="9"/>
        <color theme="0"/>
        <rFont val="Calibri"/>
      </rPr>
      <t>Required for all New Construction/Major Renovation and Site &amp; Civil projects.</t>
    </r>
  </si>
  <si>
    <t xml:space="preserve">Outdoor lighting system design shall utilize full cutoff type luminaires which minimize the amount of source lumens emitted above the horizontal plane of the luminaire and which minimize light spill onto adjacent facilities. When specifying exterior luminaires, include the required distribution type of the luminaire and/or a foot candle footprint description. </t>
  </si>
  <si>
    <t>Note: Consultant should refer to the International Dark- Sky Association webpage at https://www.darksky.org/ and DFDM Division 26: Electrical Specifications for outdoor luminaire recommendations and outdoor lighting design recommendations.</t>
  </si>
  <si>
    <r>
      <t xml:space="preserve">Tree Survey
</t>
    </r>
    <r>
      <rPr>
        <b/>
        <sz val="9"/>
        <color theme="0"/>
        <rFont val="Calibri"/>
      </rPr>
      <t xml:space="preserve">
</t>
    </r>
    <r>
      <rPr>
        <sz val="9"/>
        <color theme="0"/>
        <rFont val="Calibri"/>
      </rPr>
      <t>Required for all New Construction/Major Renovation and Site &amp; Civil projects.</t>
    </r>
  </si>
  <si>
    <t xml:space="preserve">For every development that requires a site survey, include tree data encompassing
location, species, and condition of all trees of 2 inches or greater caliper within the project boundary. 
For projects involving forested areas or dense stands of trees, the A/E shall indicate the boundary of the area of work / disturbed area within the site and this shall define the limits of tree surveying. Any trees within 2-times the canopy width-distance of site disturbance should be documented by the survey.
</t>
  </si>
  <si>
    <t>A list of trees proposed for removal by project, including indication of mature trees, shall be provided.</t>
  </si>
  <si>
    <r>
      <t xml:space="preserve">Bird Collision Deterrence
</t>
    </r>
    <r>
      <rPr>
        <b/>
        <sz val="9"/>
        <color theme="0"/>
        <rFont val="Calibri"/>
      </rPr>
      <t xml:space="preserve">
</t>
    </r>
    <r>
      <rPr>
        <sz val="9"/>
        <color theme="0"/>
        <rFont val="Calibri"/>
      </rPr>
      <t>Required for all New Construction/Major Renovation and Site &amp; Civil projects.</t>
    </r>
  </si>
  <si>
    <r>
      <t xml:space="preserve">For facades with &gt;20% glazing:
1. At lowest two stories or tree canopy height, whichever is greater: Incorporate bird-deterrent strategies such as a properly designed scrim, glazing frit, or specialized coating to reduce non-treated glazing to a maximum of 20% in this zone. Treatments should be prioritized to occur within the canopy zone.
2. At green roof level glazing: apply deterrent design strategies to glazing surrounding and adjacent to green roof surface.
</t>
    </r>
    <r>
      <rPr>
        <i/>
        <sz val="10"/>
        <color theme="0"/>
        <rFont val="Calibri"/>
      </rPr>
      <t xml:space="preserve">The Veterinary Medicine building on UW Madison campus provides an example of this strategy.
</t>
    </r>
  </si>
  <si>
    <t xml:space="preserve">Reference this for strategies and detailed info: https://abcbirds.org/wp-content/uploads/2019/04/Bird-Friendly-Building-Design_Updated-April-2019.pdf </t>
  </si>
  <si>
    <r>
      <t xml:space="preserve">Urban Heat Island
</t>
    </r>
    <r>
      <rPr>
        <b/>
        <sz val="9"/>
        <color theme="0"/>
        <rFont val="Calibri"/>
      </rPr>
      <t xml:space="preserve">
</t>
    </r>
    <r>
      <rPr>
        <sz val="9"/>
        <color theme="0"/>
        <rFont val="Calibri"/>
      </rPr>
      <t>Required for all New Construction/Major Renovation and Site &amp; Civil projects.</t>
    </r>
  </si>
  <si>
    <t>Do at least one of the following in parking areas (or a combination thereof):
1. Provide tree islands: 1 per 15 stalls minimum.
2. Provide shade from architectural structures for 50% of the spaces that
either:
a. Are covered with solar panels that produce energy.
b. Have a vegetated roof.
c. Have a Solar Reflectance Index (SRI) of at least 29.</t>
  </si>
  <si>
    <t>GHG Emissions Inventory
Scopes 1 &amp; 2</t>
  </si>
  <si>
    <r>
      <t xml:space="preserve">Native Vegetation
</t>
    </r>
    <r>
      <rPr>
        <b/>
        <sz val="9"/>
        <color theme="0"/>
        <rFont val="Calibri"/>
      </rPr>
      <t xml:space="preserve">
</t>
    </r>
    <r>
      <rPr>
        <sz val="9"/>
        <color theme="0"/>
        <rFont val="Calibri"/>
      </rPr>
      <t>Required for all New Construction/Major Renovation and Site &amp; Civil projects.</t>
    </r>
  </si>
  <si>
    <t>Projects involving sitework must provide a minimum of 20% native vegetation.</t>
  </si>
  <si>
    <t>Must provide planting palette data identifying which species support pollinators or provide habitat.</t>
  </si>
  <si>
    <t>GHG Emissions Inventory
Scopes 1 &amp; 3</t>
  </si>
  <si>
    <r>
      <t xml:space="preserve">Vegetation
</t>
    </r>
    <r>
      <rPr>
        <sz val="9"/>
        <rFont val="Calibri"/>
      </rPr>
      <t xml:space="preserve">
Encouraged Measure</t>
    </r>
  </si>
  <si>
    <t xml:space="preserve">Provide a planting palette that does not require irrigation.
</t>
  </si>
  <si>
    <t>Protect and conserve existing habitat and native vegetation.</t>
  </si>
  <si>
    <t>Restore habitat with new native plantings.</t>
  </si>
  <si>
    <r>
      <t xml:space="preserve">Green Roof
</t>
    </r>
    <r>
      <rPr>
        <sz val="9"/>
        <rFont val="Calibri"/>
      </rPr>
      <t xml:space="preserve">
Encouraged Measure</t>
    </r>
  </si>
  <si>
    <t>Reduce Urban Heat Island effect by providing a green roof.
a. Green roofs should be designed to encourage biodiversity.
b. For extensive and semi-intensive roofs, consider providing native grasses and/or forbs within the planting scheme to support pollinators, provide habitat, and add visual interest.
c. For all vegetated roofs, follow DFDM Division 07: Thermal and Moisture Protection Specifications.</t>
  </si>
  <si>
    <t>Designing for Water Checklist</t>
  </si>
  <si>
    <t xml:space="preserve">https://www.aia.org/showcases/6082471-designing-for-water </t>
  </si>
  <si>
    <r>
      <t xml:space="preserve">Project Boundary
</t>
    </r>
    <r>
      <rPr>
        <sz val="9"/>
        <color theme="0"/>
        <rFont val="Calibri"/>
      </rPr>
      <t>Required for all New Construction/Major Renovation (more than $3 million) and Site &amp; Civil projects (more than $1 million).</t>
    </r>
  </si>
  <si>
    <t>Define the project boundary based on the site property lines. If the project is part of a large, multi-site campus and property lines do not exist local to the project, determine the project boundary based on limits of disturbance.</t>
  </si>
  <si>
    <r>
      <t xml:space="preserve">Oil &amp; Grease Control
</t>
    </r>
    <r>
      <rPr>
        <sz val="9"/>
        <color theme="0"/>
        <rFont val="Calibri"/>
      </rPr>
      <t xml:space="preserve">
Required for all New Construction/Major Renovation (more than $3 million) and Site &amp; Civil projects (more than $1 million).</t>
    </r>
  </si>
  <si>
    <t xml:space="preserve">Oil and Grease Control: Oil &amp; Grease Control – treat the first 1⁄2 inch of runoff from parking lots (&gt;40 stalls), drive-throughs, and vehicle storage or maintenance areas with a capture device, or abide by the local ordinances, whichever is more stringent.
</t>
  </si>
  <si>
    <t xml:space="preserve">http://content.aia.org/sites/default/files/2020-01/COTE_Super_Spreadsheet_Version_1.6.xlsx </t>
  </si>
  <si>
    <r>
      <t>Total Suspended Solids (TSS) Reduction</t>
    </r>
    <r>
      <rPr>
        <sz val="8"/>
        <color theme="0"/>
        <rFont val="Calibri"/>
      </rPr>
      <t xml:space="preserve">
</t>
    </r>
    <r>
      <rPr>
        <sz val="9"/>
        <color theme="0"/>
        <rFont val="Calibri"/>
      </rPr>
      <t>Required for all New Construction/Major Renovation (more than $3 million) and Site &amp; Civil projects (more than $1 million).</t>
    </r>
  </si>
  <si>
    <t>Best Management Practices (BMPs) should reduce the total annual suspended solids by 80% for all new development, regardless of size, as compared with pre- development (pre-construction) loading. ‘Pre-development’ is defined as the conditions of the site prior to historical land-development activity or disturbance.</t>
  </si>
  <si>
    <t xml:space="preserve">In a multi-site or campus environment, at least 40% of the required TSS reduction must be met on-site and off-site mitigation may account for the remaining 40% reduction if within the same watershed as the project.
</t>
  </si>
  <si>
    <t>Or abide by the local ordinances, whichever is more stringent.</t>
  </si>
  <si>
    <r>
      <t xml:space="preserve">Safe Overflow
</t>
    </r>
    <r>
      <rPr>
        <sz val="9"/>
        <color theme="0"/>
        <rFont val="Calibri"/>
      </rPr>
      <t>Required for all New Construction/Major Renovation (more than $3 million) and Site &amp; Civil projects (more than $1 million).</t>
    </r>
  </si>
  <si>
    <t xml:space="preserve">First floor elevations of occupiable structures must be set 24 inches above the 100- year floodplain elevation or flood-proofed with a back-up system.
</t>
  </si>
  <si>
    <t>Development should not occur in 100-year floodplain (as defined by 44 CFR 59, development includes buildings or other structures, mining, dredging, filling, grading, paving, excavation or drilling operations or storage of equipment or materials. This definition includes culverts, bridges and roads.)</t>
  </si>
  <si>
    <t xml:space="preserve">The project should document the drainage patterns and overland flow routes. </t>
  </si>
  <si>
    <r>
      <t xml:space="preserve">Indoor Water Efficiency
</t>
    </r>
    <r>
      <rPr>
        <sz val="9"/>
        <color rgb="FFFFFFFF"/>
        <rFont val="Calibri"/>
      </rPr>
      <t>Required for all New Construction/Major Renovation (more than $3 million) and Site &amp; Civil projects (more than $1 million).</t>
    </r>
  </si>
  <si>
    <t>Predict and reduce indoor water use.
a. Typical buildings: 25% reduction in water use by regulated indoor plumbing fixtures.
b. For Tier 2 Buildings with high-process usage (such as pools, on site chillers, or commercial kitchens): Document best practices, model water usage, and exceed 10% savings.</t>
  </si>
  <si>
    <r>
      <t xml:space="preserve">Peak Discharge
</t>
    </r>
    <r>
      <rPr>
        <sz val="9"/>
        <rFont val="Calibri"/>
      </rPr>
      <t xml:space="preserve">
Encouraged Measure</t>
    </r>
  </si>
  <si>
    <t xml:space="preserve">Detain the 1, 2, 5, 10, and 100-year storm events such that the post development peak discharge rates cubic feet per second (CFS) match the pre-development peaks for each listed storm.
</t>
  </si>
  <si>
    <t>Redevelopment: If the proposed site has an impervious area (hard surface) that
exceeds 80% of the existing site impervious area then:
1. Reduce the 10-year storm event peak discharge rate by 15% compared to existing conditions
2. Reduce the 10-year storm event site runoff volume by 5% compared to existing conditions
3. Reductions shall be completed using green infrastructure that captures at least the first 1⁄2 inch of rain over the total site impervious area. Additional green or non-green best management practices (BMPs) may be used for volumes beyond the first 1⁄2 inch of rainfall if needed to comply with other requirements of this ordinance.
4. Or abide by the local ordinances, whichever is more stringent.</t>
  </si>
  <si>
    <r>
      <t xml:space="preserve">Infiltration and Stormwater Volume Control
</t>
    </r>
    <r>
      <rPr>
        <sz val="9"/>
        <rFont val="Calibri"/>
      </rPr>
      <t xml:space="preserve">
Encouraged Measure</t>
    </r>
  </si>
  <si>
    <t>For new development, maintain 60-90% of pre-development infiltration volume depending on site imperviousness.`</t>
  </si>
  <si>
    <r>
      <t xml:space="preserve">Restricted Potable Water for Permanent Irrigation
</t>
    </r>
    <r>
      <rPr>
        <sz val="9"/>
        <rFont val="Calibri"/>
      </rPr>
      <t xml:space="preserve">
Encouraged Measure</t>
    </r>
  </si>
  <si>
    <t>Provide planting palettes which do not require permanent irrigation.</t>
  </si>
  <si>
    <t>If irrigation is desired, use roof water or captured rainwater in lieu of potable water.</t>
  </si>
  <si>
    <t>Permanent irrigation and hose bibs may be provided for green roofs. See DFDM
Division 07: Thermal and Moisture Protection Specifications for providing water on
vegetated roofs.</t>
  </si>
  <si>
    <t>Refer to Measure 3: Designing for Ecology, Native Vegetation.</t>
  </si>
  <si>
    <t>Designing for Economy Checklist</t>
  </si>
  <si>
    <t xml:space="preserve">https://www.aia.org/showcases/6082495-designing-for-economy </t>
  </si>
  <si>
    <r>
      <t xml:space="preserve">Focus On Energy
</t>
    </r>
    <r>
      <rPr>
        <sz val="9"/>
        <color theme="0"/>
        <rFont val="Calibri"/>
      </rPr>
      <t>Required for all New Construction/Major Renovation (more than $3 million).</t>
    </r>
  </si>
  <si>
    <t>Register and participate in the appropriate Focus on Energy program (or applicable utility ratepayer incentive program)</t>
  </si>
  <si>
    <r>
      <t xml:space="preserve">Modeling Energy Savings &amp; GHG Emissions Reductions 
</t>
    </r>
    <r>
      <rPr>
        <sz val="9"/>
        <color theme="0"/>
        <rFont val="Calibri"/>
      </rPr>
      <t>Required for all New Construction/Major Renovation (more than $3 million).</t>
    </r>
  </si>
  <si>
    <t xml:space="preserve">For projects where an energy model is required, estimate annual energy savings and greenhouse gas (GHG) emissions reduction from design over the baseline case (ASHRAE 90.1-2016) and include results.
</t>
  </si>
  <si>
    <r>
      <t xml:space="preserve">Right-sizing
</t>
    </r>
    <r>
      <rPr>
        <sz val="9"/>
        <rFont val="Calibri"/>
      </rPr>
      <t xml:space="preserve">
Encouraged Measure</t>
    </r>
  </si>
  <si>
    <t>Right-size the project so that programming is incorporated, but not over-inflated, and the design supports flexible use over the lifetime of the project. Benchmarking (square feet and cost per square feet) against other similar local and regional facilities is encouraged.</t>
  </si>
  <si>
    <t>Designing for Energy Checklist</t>
  </si>
  <si>
    <t xml:space="preserve">https://www.aia.org/showcases/6076709-designing-for-energy </t>
  </si>
  <si>
    <r>
      <t xml:space="preserve">ANSI/ASHRAE/IESNA 
Standard 90.1-2016
</t>
    </r>
    <r>
      <rPr>
        <sz val="9"/>
        <color theme="0"/>
        <rFont val="Calibri"/>
      </rPr>
      <t>Required for all projects.</t>
    </r>
  </si>
  <si>
    <t>Unless otherwise noted, all projects shall at a minimum meet or exceed the requirements of ANSI/ASHRAE/IESNA Standard 90.1–2016.</t>
  </si>
  <si>
    <r>
      <t xml:space="preserve">ASHRAE 90.1-2016 Compliance
</t>
    </r>
    <r>
      <rPr>
        <sz val="9"/>
        <color theme="0"/>
        <rFont val="Calibri"/>
      </rPr>
      <t>Required for all projects.</t>
    </r>
  </si>
  <si>
    <t xml:space="preserve">ASHRAE 90.1-2016 Compliance pathways in Section 4.2.1.1 include compliance with all mandatory provisions, and compliance with one of the following:
a. Prescriptive provisions of Sections 5 through 10
b. Section 11 Energy Cost Budget Method
c. Normative Appendix G Performance Rating Method. When using Appendix G, the
Performance Cost Index (PCI) shall be less than or equal to the Performance Cost Index Target (PCIt) in accordance with the methodology provided in Section 4.2.1.1. Document the PCI, PCIt, and percentage improvement using metrics of cost or greenhouse gas (GHG) emissions
Exceptions
i. Receptacle outlets are not required to be switched
ii. Lighting controls are to be designed in accordance with the DFDM Electrical System Standards and Design Guidelines
iii. For any conflicts with the DFDM design standards the A/E is to request clarification and direction from the DFDM PM
</t>
  </si>
  <si>
    <r>
      <t xml:space="preserve">Window to Wall Ratio
</t>
    </r>
    <r>
      <rPr>
        <sz val="8"/>
        <color theme="0"/>
        <rFont val="Calibri"/>
      </rPr>
      <t xml:space="preserve">
</t>
    </r>
    <r>
      <rPr>
        <sz val="9"/>
        <color theme="0"/>
        <rFont val="Calibri"/>
      </rPr>
      <t>Required for all projects.</t>
    </r>
  </si>
  <si>
    <t xml:space="preserve">For all projects the Window to Wall Ratio (WWR) shall not exceed 30% for the east, west and south exposures. WWR on the north exposure shall not exceed 40%. These WWRs identified with building elevations assume a rectilinear building form, oriented within 20d egrees± of true north. If the building is oriented more than 20± off the north-south axis, then the 30% minimum applies to all elevations (SE, SW, NE, NW). For buildings with greater than average (12 feet to 13 feet) floor-to-floor height, the WWR should be proportionately decreased.
</t>
  </si>
  <si>
    <r>
      <t xml:space="preserve">Energy Modeling
</t>
    </r>
    <r>
      <rPr>
        <sz val="9"/>
        <color theme="0"/>
        <rFont val="Calibri"/>
      </rPr>
      <t>Required for all New Construction/Major Renovation projects (greater than $3 million)</t>
    </r>
  </si>
  <si>
    <t>Energy modeling shall be performed on all Tier 2 new construction projects and Tier 2 major renovation projects that have new complete mechanical systems. Confirm with DFDM if unsure if modeling is required.
a. The design team shall use the energy modeling process to evaluate and revise the basic building concepts such as orientation, massing, envelope, materials, fenestration, shading, space programming, finishes and MEP systems and components to minimize heating, cooling, lighting and electrical requirements and energy consumption. The energy modeling process shall be used as an integral part of life cycle cost evaluations of different strategies.
b. The design shall not exceed the Energy Use Intensity (EUI) for the appropriate building category as displayed on the top of the following page:</t>
  </si>
  <si>
    <t>b. The design shall not exceed the Energy Use Intensity (EUI) for the appropriate building category:</t>
  </si>
  <si>
    <t>*For buildings that contain more than one type of space, calculate maximum allowable EUI based on the building space proportions. Maximum allowable EUI= ((Space Type A EUI x Space Type A square feet) + (Space Type B EUI x Space Type B square feet)) / (Total Building square feet). For buildings served by central heating and/or cooling plants assume a COP of 4.2 for chilled water plant efficiency and 80% for heating plant efficiency.
**Confer with DFDM for Laboratory EUI values.
***Confer with DFDM for space types not included in the table. Also, confer with DFDM if other project documentation and/or direction conflict with this table.</t>
  </si>
  <si>
    <t>Beginning with the Preliminary Design phase and extending through the Final Design document phase, calculate the following:
1. Predicted EUI and carbon equivalent (corrected for location based on the electric utility) for total building, demonstrating compliance with the project’s EUI requirement.
2. Predicted values of Lighting Power Density (LPD), Window-to-Wall Ratio (WWR), and anticipated plug loads
3. Comparable minimum EUI and carbon equivalent shall meet ASHRAE 90.1 2016</t>
  </si>
  <si>
    <r>
      <t xml:space="preserve">CFC Refrigerants
</t>
    </r>
    <r>
      <rPr>
        <sz val="9"/>
        <color rgb="FFFFFFFF"/>
        <rFont val="Calibri"/>
      </rPr>
      <t>Required for all projects.</t>
    </r>
  </si>
  <si>
    <t>Chlorofluorocarbon (CFC)-based refrigerants are not to be used for new heating, ventilating, air-conditioning, and refrigeration (HVAC&amp;R) systems.</t>
  </si>
  <si>
    <r>
      <t xml:space="preserve">Building-Level Metering or Sub-Metering
</t>
    </r>
    <r>
      <rPr>
        <sz val="9"/>
        <color rgb="FFFFFFFF"/>
        <rFont val="Calibri"/>
      </rPr>
      <t>Required for all projects.</t>
    </r>
  </si>
  <si>
    <t>Install new or use existing building-level energy meters, or submeters that can be aggregated to provide building-level data representing total building energy consumption (electricity, natural gas, chilled water, steam, fuel oil, propane, biomass, etc.). Utility- owned meters capable of aggregating building-level resource use are acceptable. At a minimum, energy consumption must be tracked at one-month intervals.</t>
  </si>
  <si>
    <r>
      <t xml:space="preserve">Commissioning Verification
</t>
    </r>
    <r>
      <rPr>
        <sz val="9"/>
        <color theme="0"/>
        <rFont val="Calibri"/>
      </rPr>
      <t>Required for all projects.</t>
    </r>
  </si>
  <si>
    <t>The Commissioning Authority shall verify the entering of monthly utility data for the first 12 months of operation by facilities staff. Provide 6-month and 12-month reports on utility usage and compare to design targets established by the design team. Highlight and account for any major discrepancies. If discrepancies are greater than 10%, verify on-site operation of systems and resolve any identified issues.</t>
  </si>
  <si>
    <r>
      <t xml:space="preserve">Renewable Energy Sources
</t>
    </r>
    <r>
      <rPr>
        <sz val="9"/>
        <color theme="0"/>
        <rFont val="Calibri"/>
      </rPr>
      <t>Required for all New Construction (greater than $3 million).
For all New Construction/Major Renovation (less than $3 million) and Major Renovation (greater than $3 million), the design team shall assess the feasibility.</t>
    </r>
  </si>
  <si>
    <t>All Tier 2 NC projects shall provide a minimum requirement of 1% of annual energy consumption from on-site renewable energy sources. Eligible on-site renewable energy sources may include:
1. Photovoltaic (PV) solar panels
2. Transpired solar collectors for heating air
3. Solar thermal systems for heating water</t>
  </si>
  <si>
    <t>For Tier 1 NC, Tier 1 MR and Tier 2 MR, the design team shall assess the feasibility of providing 1% of on-site renewable energy resources during Preliminary Design phase. Eligible on-site renewable energy sources may include:
1. Photovoltaic (PV) solar panels
2.  Transpired solar collectors for heating air
3. Solar thermal systems for heating water</t>
  </si>
  <si>
    <r>
      <t xml:space="preserve">Solar-Ready Project Design
</t>
    </r>
    <r>
      <rPr>
        <sz val="9"/>
        <color theme="0"/>
        <rFont val="Calibri"/>
      </rPr>
      <t>Required for all New Construction (greater than $3 million).</t>
    </r>
  </si>
  <si>
    <t>For all Tier 2 NC projects, in addition to providing an on-site renewable energy system to generate a minimum of 1% of annual energy consumption, ensure the project design is solar-ready to make maximum use of roof area (in cases where the initial system occupies only a partial roof area). Provide the following solar-ready requirements in the building design, and include the documentation as noted below:
a. Space on the roof has unrestricted solar access to the south, is free of obstructions such as rooftop equipment, utility poles, plumbing vents, or other shading elements, and is structurally designed with attachment points, if necessary, to accommodate the weight, wind, and additional snow loads imposed by the system.
b. Roof material with sufficient durability and lifespan to withstand future solar installation and maintenance activities. Ensure the warranty of the selected roof system will not be voided by future installation of a typical solar system.
c. Clearly indicate any internal chase (or chases) with rated conduit and/or other means for connecting solar panels on the roof to the components and controls located within the building.
d. Show as part of the solar-ready documentation any space within the building that is conveniently located, readily accessible, and reserved for the installation of controls and components such as electric inverters, meters, disconnects, and hot- water storage tanks.
Provide a solar-ready Roof Plan, documenting location and extent of area dedicated for panels, chase location(s), electrical interconnection availability, roof structural capacity, and pertinent roofing product or system information.
f. Provide sufficient space in the main electrical panel(s) to allow for future connection to solar PV inverters and to accommodate any net-metering requirements of local utility.</t>
  </si>
  <si>
    <r>
      <t xml:space="preserve">Building Envelope
</t>
    </r>
    <r>
      <rPr>
        <sz val="9"/>
        <color theme="0"/>
        <rFont val="Calibri"/>
      </rPr>
      <t>Required for all projects.</t>
    </r>
  </si>
  <si>
    <t>To ensure adequate air tightness of building envelope, designate one layer of the assembly as the air barrier and ensure that this layer in continuous, with all seams and transitions taped, and all penetrations filled. Where practical, use a blower door test to verify the building's air tightness, both for mockups and for the whole building. The need for blower door testing will be determined by the DFDM PM.</t>
  </si>
  <si>
    <r>
      <t xml:space="preserve">Battery Storage
</t>
    </r>
    <r>
      <rPr>
        <sz val="9"/>
        <color theme="0"/>
        <rFont val="Calibri"/>
      </rPr>
      <t>For all projects, the design team shall assess the feasibility.</t>
    </r>
  </si>
  <si>
    <t>The design team is to review the feasibility of providing an on-site battery storage system as a means of reducing electrical demand for the building, either with or without a solar PV system. On-site battery storage systems may also be used in place of fossil-fuel emergency generators provided they are approved by DFDM technical staff and by the authority having jurisdiction (AHJ). Provide the results of the analysis of on-site battery storage for the project.</t>
  </si>
  <si>
    <t>Designing for Wellness Checklist</t>
  </si>
  <si>
    <t xml:space="preserve">https://www.aia.org/showcases/6082617-designing-for-wellness </t>
  </si>
  <si>
    <r>
      <t xml:space="preserve">Smoke-Free and Vape-Free Environment
</t>
    </r>
    <r>
      <rPr>
        <sz val="9"/>
        <color theme="0"/>
        <rFont val="Calibri"/>
      </rPr>
      <t>Required for all projects.</t>
    </r>
  </si>
  <si>
    <t>All State-owned and operated facilities shall be designated smoke free and e-cigarette (vape) free.
a. Smoking and the use of e-cigarettes is prohibited in interior spaces within the project boundary.
b. Smoking is prohibited within 25 feet (or the maximum extent allowable by local codes) of all entrances, operable windows and building air intakes.
c. Smoking is prohibited on all decks, patios, balconies, rooftops, and outdoor galleries. Signage is present to clearly communicate the ban.
d. Signage should be present to clearly communicate the bans but also be intentionally incorporated into the site or architectural design.
e. These are minimum requirements, and if agency guidelines differ, the more stringent requirements shall apply to the project.</t>
  </si>
  <si>
    <r>
      <t xml:space="preserve">Nature in Design
</t>
    </r>
    <r>
      <rPr>
        <sz val="9"/>
        <color theme="0"/>
        <rFont val="Calibri"/>
      </rPr>
      <t>Required for all New Construction/Major Renovation Projects.</t>
    </r>
  </si>
  <si>
    <t xml:space="preserve">Project stakeholders (including at a minimum DFDM PM, Agency Contact, and a minimum of one representative each from the A/E and MEP disciplines) shall hold a meeting in Preliminary Design phase dedicated to integrating biophilic design into the project. The meeting shall include project goals and objectives. </t>
  </si>
  <si>
    <t xml:space="preserve">See the “The Economics of Biophilia” report for additional information, benefit, and strategies: https://www.terrapinbrightgreen.com/report/economics-of-biophilia/ </t>
  </si>
  <si>
    <t xml:space="preserve">https://www.terrapinbrightgreen.com/reports/14-patterns/ </t>
  </si>
  <si>
    <r>
      <t xml:space="preserve">Daylighting/Access to Daylight
</t>
    </r>
    <r>
      <rPr>
        <sz val="9"/>
        <color theme="0"/>
        <rFont val="Calibri"/>
      </rPr>
      <t xml:space="preserve">
Required for or all New Construction/Major Renovation (greater than $3 million) and/or Site &amp; Civil (greater than $1 million) projects: Address Walkscore, Transporation Carbon Calculator, and bike racks above.</t>
    </r>
  </si>
  <si>
    <t xml:space="preserve">All projects shall comply with the prescriptive provisions of Section 5 from ASHRAE 90.1-2016, the window wall ratios indicated in section 6 of this guideline and DFDM Master Specifications
</t>
  </si>
  <si>
    <t>For all NC/MR projects greater than $3 million:
Occupied spaces shall meet the following minimum criteria to ensure equitable access to daylight. Daylighting metrics may be verified through daylight model or post occupancy verification.
1. In all spaces, achieve at least one of the following requirements:
a. Spatial Daylight Autonomy of sDA200,40% is achieved for at least 30% of regularly occupied space.
b. Locate workspaces such that at least 30% of all workstations are within 20 feet of transparent envelope glazing.
c. Transparent envelope glazing is no less than 7% of the floor area for each floor level.
2. In common spaces: Locate common spaces such that at least 70% of all seating is within 16 feet of transparent glazing with views to the exterior.
b. Prioritize the location of areas of highest use, such as common or shared areas and open workspaces, at available exterior glazing.
3. If private offices are located along an exterior wall that provides daylight and views, a minimum of 50% of the interior face must be transparent or translucent if facing a common area (other than circulation) to allow borrowed light. Transom height glazing is also encouraged.</t>
  </si>
  <si>
    <r>
      <t xml:space="preserve">Acoustic Comfort
</t>
    </r>
    <r>
      <rPr>
        <sz val="9"/>
        <rFont val="Calibri"/>
      </rPr>
      <t>Encouraged Measure</t>
    </r>
  </si>
  <si>
    <t>Spaces in the following categories should meet minimum wall and ceiling noise reduction coefficient criteria to ensure acoustic comfort appropriate to use: open workspaces, enclosed offices, dining spaces, conference rooms, and classrooms.</t>
  </si>
  <si>
    <t>Ceiling finishes:</t>
  </si>
  <si>
    <t>Wall finishes:</t>
  </si>
  <si>
    <t>Designing for Resources &amp; Waste Reduction Checklist</t>
  </si>
  <si>
    <t xml:space="preserve">https://www.aia.org/showcases/6082636-designing-for-resources </t>
  </si>
  <si>
    <r>
      <t xml:space="preserve">Exotic Hardwood Prohibition
</t>
    </r>
    <r>
      <rPr>
        <sz val="9"/>
        <color theme="0"/>
        <rFont val="Calibri"/>
      </rPr>
      <t>Required for all projects.</t>
    </r>
  </si>
  <si>
    <t>Do not utilize exotic hardwoods, which are wood species typically found around the world – usually coming from the more tropical areas. Select sustainable and regional alternatives.</t>
  </si>
  <si>
    <t>Exterior applications: If wood is utilized, specify alternatives to exotic hardwoods such as thermally modified lumber, polymerized wood, acetylized wood, black locust, Forest Stewardship Council (FSC) western red cedar, FSC Douglas fir, western juniper, or reclaimed lumber, among others.</t>
  </si>
  <si>
    <t>For Tentant Improvement projects: Use a minimum of 10 products with Environmental Product Declarations (EPDs).</t>
  </si>
  <si>
    <r>
      <t xml:space="preserve">Life Cycle Assessment
</t>
    </r>
    <r>
      <rPr>
        <sz val="9"/>
        <color theme="0"/>
        <rFont val="Calibri"/>
      </rPr>
      <t>Required for all New Construction/Major Renovation projects.</t>
    </r>
  </si>
  <si>
    <t xml:space="preserve">Perform a Life Cycle Assessment (LCA) that tracks embodied carbon. Identify tools used and summarize results. </t>
  </si>
  <si>
    <r>
      <t xml:space="preserve">Environmental Project Declarations (EPDs)
</t>
    </r>
    <r>
      <rPr>
        <sz val="9"/>
        <color theme="0"/>
        <rFont val="Calibri"/>
      </rPr>
      <t>Required for all New Construction/Major Renovation projects.</t>
    </r>
  </si>
  <si>
    <t>Use a minimum of 20 products with EPDs.</t>
  </si>
  <si>
    <r>
      <t xml:space="preserve">Responsible Steel Usage
</t>
    </r>
    <r>
      <rPr>
        <sz val="9"/>
        <rFont val="Calibri"/>
      </rPr>
      <t>Encouraged Measure</t>
    </r>
  </si>
  <si>
    <t>When possible on a project in compliance with the competitive bid process:
1. Source Responsible Steel certified structural steel
2. Specify steel extracted and manufactured in the United States.</t>
  </si>
  <si>
    <t>Employ design strategies to reduce the mass of the steel required while
achieving desired functionality.</t>
  </si>
  <si>
    <r>
      <t xml:space="preserve">Responsible Concrete Usage
</t>
    </r>
    <r>
      <rPr>
        <sz val="9"/>
        <rFont val="Calibri"/>
      </rPr>
      <t>Encouraged Measure</t>
    </r>
  </si>
  <si>
    <t>Sourcing:
1. Reduce the amount of Portland Cement utilized in the concrete mix while still achieving required strength. Specify concrete with a high supplementary cementitious material (SCM) content, such as fly ash, slag, pozzolan, and lime, among others.
2. Employ carbon-sequestering aggregate or mix techniques</t>
  </si>
  <si>
    <t>Employ design strategies which reduce the overall mass of concrete in the project while achieving desired functionality.</t>
  </si>
  <si>
    <r>
      <t xml:space="preserve">Responsible Insulation Usage
</t>
    </r>
    <r>
      <rPr>
        <sz val="9"/>
        <rFont val="Calibri"/>
      </rPr>
      <t>Encouraged Measure</t>
    </r>
  </si>
  <si>
    <t>Specify building insulation with low embodied carbon, such as cellulose or mineral wool, in lieu of plastics-based insulation (does not apply to mechanical or plumbing insulation)</t>
  </si>
  <si>
    <r>
      <t xml:space="preserve">Responsible Wood Sourcing
</t>
    </r>
    <r>
      <rPr>
        <sz val="9"/>
        <rFont val="Calibri"/>
      </rPr>
      <t>Encouraged Measure</t>
    </r>
  </si>
  <si>
    <t>Interior applications: 
Specify species available to be harvested and milled locally within Wisconsin.</t>
  </si>
  <si>
    <t>Specify FSC certified lumber in the following applicable divisions:
i. Division 06: Wood, Plastics and Composites
ii. Division 07: Thermal and Moisture Protection
iii. Division 08: Openings
iv. Division 09: Finishes
v. Division 12: Furnishings
vi. Division 32: Exterior Improvements</t>
  </si>
  <si>
    <r>
      <t xml:space="preserve">Local/Regional Priority
</t>
    </r>
    <r>
      <rPr>
        <sz val="9"/>
        <rFont val="Calibri"/>
      </rPr>
      <t>Encouraged Measure</t>
    </r>
  </si>
  <si>
    <t>Utilize materials and products which can be procured via competitive bid process
that are regionally available (extracted and manufactured) whenever possible, within the State of Wisconsin or a 500-mile radius of the project site.</t>
  </si>
  <si>
    <t>Designing for Change Checklist</t>
  </si>
  <si>
    <t xml:space="preserve">https://www.aia.org/showcases/6082660-designing-for-change-- </t>
  </si>
  <si>
    <r>
      <t xml:space="preserve">Reuse Reporting
</t>
    </r>
    <r>
      <rPr>
        <sz val="9"/>
        <color theme="0"/>
        <rFont val="Calibri"/>
      </rPr>
      <t>Required for all New Construction/Major Renovation Projects.</t>
    </r>
  </si>
  <si>
    <t xml:space="preserve">Provide the percentage of project floor area (if any) that represents adapting or reuse of existing building.
</t>
  </si>
  <si>
    <t xml:space="preserve">If project reuses existing building, provide percentage of carbon emissions saved
through adaptive reuse versus new construction.
</t>
  </si>
  <si>
    <t>See Measure 8: Designing for Resources, carbon intensity for synergies</t>
  </si>
  <si>
    <r>
      <t xml:space="preserve">Risk Assessment
</t>
    </r>
    <r>
      <rPr>
        <sz val="9"/>
        <color theme="0"/>
        <rFont val="Calibri"/>
      </rPr>
      <t>Required for all New Construction/Major Renovation projects.</t>
    </r>
  </si>
  <si>
    <t xml:space="preserve">List the likely threats a project may face, both environmental / climate and health
and safety. Describe how the design supports safety and recovery in these scenarios (such as designated safe zones or alternate modes of use to support recovery in emergency). </t>
  </si>
  <si>
    <r>
      <t xml:space="preserve">Resilience
</t>
    </r>
    <r>
      <rPr>
        <sz val="9"/>
        <color theme="0"/>
        <rFont val="Calibri"/>
      </rPr>
      <t>Required for all New Construction/Major Renovation projects.</t>
    </r>
  </si>
  <si>
    <t xml:space="preserve">Provide a paragraph describing if the project site is subject to persistent erosion or
environmental risks. ‘Persistent erosion’ is defined as environmental conditions or
forces continuing after site restoration or establishment. </t>
  </si>
  <si>
    <t>Describe how the project avoids or protects the investment and adjacent site from
erosion.</t>
  </si>
  <si>
    <r>
      <t xml:space="preserve">Renewable Ready
</t>
    </r>
    <r>
      <rPr>
        <sz val="9"/>
        <rFont val="Calibri"/>
      </rPr>
      <t>Encouraged Measure</t>
    </r>
  </si>
  <si>
    <t>Provide necessary infrastructure and design considerations to support future installation of solar photovoltaic arrays if none are required in Measure 6: Designing for Energy.</t>
  </si>
  <si>
    <r>
      <t xml:space="preserve">Interchangeability
</t>
    </r>
    <r>
      <rPr>
        <sz val="9"/>
        <rFont val="Calibri"/>
      </rPr>
      <t>Encouraged Measure</t>
    </r>
  </si>
  <si>
    <t>Provide a paragraph describing how the building will meet program needs on opening day and enable adaptability for future unknowns.</t>
  </si>
  <si>
    <t>Designing for Discovery Checklist</t>
  </si>
  <si>
    <t xml:space="preserve">https://www.aia.org/showcases/6082671-designing-for-discovery </t>
  </si>
  <si>
    <r>
      <t xml:space="preserve">Commissioning Tracking
</t>
    </r>
    <r>
      <rPr>
        <sz val="9"/>
        <color theme="0"/>
        <rFont val="Calibri"/>
      </rPr>
      <t>Required for all New Construction/Major Renovation projects greater than $3 million.</t>
    </r>
  </si>
  <si>
    <t xml:space="preserve">Commissioning Authority must track utilities 6, 12, and 18 months consistent with Measure 6: Designing for Energy criteria.
</t>
  </si>
  <si>
    <r>
      <t xml:space="preserve">Commissioning Meeting
</t>
    </r>
    <r>
      <rPr>
        <sz val="9"/>
        <color theme="0"/>
        <rFont val="Calibri"/>
      </rPr>
      <t>Required for all New Construction/Major Renovation projects greater than $3 million.</t>
    </r>
  </si>
  <si>
    <t>There must be a meeting to discuss lessons learned on the project shall be conducted (at a minimum) between the DFDM Project Manager, DFDM Construction Representative and the A/E of Record. The meeting shall occur within 14 days of substantial completion and may include the MEP subconsultants. The meeting shall cover all phases of the project from design through construction, and its purpose is to gain feedback to enhance a continuous improvement process. Topics shall include but are not limited to:
a. DFDM Specifications and Guidelines
b. Identification of effective strategies
c. Identification of areas needing extra effort</t>
  </si>
  <si>
    <r>
      <t xml:space="preserve">Preoccupancy Evaluation
</t>
    </r>
    <r>
      <rPr>
        <sz val="9"/>
        <rFont val="Calibri"/>
      </rPr>
      <t>Encouraged Measure</t>
    </r>
  </si>
  <si>
    <t>Consider performing a preoccupancy evaluation to understand how an agency’s current facility is performing.</t>
  </si>
  <si>
    <r>
      <t xml:space="preserve">Educational Tours &amp; Training
</t>
    </r>
    <r>
      <rPr>
        <sz val="9"/>
        <rFont val="Calibri"/>
      </rPr>
      <t>Encouraged Measure</t>
    </r>
  </si>
  <si>
    <t>Provide educational tours and training for building management, occupants, and visitors on their roles and responsibilities for maintaining building performance as defined in the design documents. Define feedback mechanisms so lessons learned can be integrated into future projects.</t>
  </si>
  <si>
    <t>Measure</t>
  </si>
  <si>
    <t>Incorporating Measure? (Yes/No)</t>
  </si>
  <si>
    <t>DFD Required</t>
  </si>
  <si>
    <t>DFD Encouraged</t>
  </si>
  <si>
    <t>Sustainability Measures Checklist</t>
  </si>
  <si>
    <t>Responsible for Narrative</t>
  </si>
  <si>
    <t>A required meeting at the start of design with the entire team to integrate sustainability guidelines in to the project vision. The team must include (at a minimum):
1. Prime A/E rep
2. MEP engineer rep as applicable
3. DFDM Project Manager
4. Agency Contact
5. Rep from each user group
6.  Sustainable Construction &amp; Renovation Sub-Committee
Required for all Tenant Improvement projects.
Required for all New Construction/Major Renovation (less than $3 million) and Site &amp; Civil projects (less that $1 million).</t>
  </si>
  <si>
    <t>WA</t>
  </si>
  <si>
    <t>SD</t>
  </si>
  <si>
    <t>SD &amp; WA</t>
  </si>
  <si>
    <t>WA &amp; IMEG</t>
  </si>
  <si>
    <t>WA, SD</t>
  </si>
  <si>
    <t>BC, WA</t>
  </si>
  <si>
    <t>IMEG, BC</t>
  </si>
  <si>
    <t>WA, BC</t>
  </si>
  <si>
    <t>IMEG</t>
  </si>
  <si>
    <t>BC &amp; SD</t>
  </si>
  <si>
    <t>IMEG, WA</t>
  </si>
  <si>
    <t>WA, IMEG</t>
  </si>
  <si>
    <t>WA, SMW</t>
  </si>
  <si>
    <t>TT, WA</t>
  </si>
  <si>
    <t>N/A</t>
  </si>
  <si>
    <t>Date:  10-15-2021</t>
  </si>
  <si>
    <t>19F3E - Albertson Hall Replacement</t>
  </si>
  <si>
    <t xml:space="preserve">Workshop Architects </t>
  </si>
  <si>
    <t>UW-Stevens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</si>
</sst>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font>
      <sz val="12"/>
      <color theme="1"/>
      <name val="Calibri"/>
      <family val="2"/>
      <scheme val="minor"/>
    </font>
    <font>
      <sz val="11"/>
      <color theme="1"/>
      <name val="Calibri"/>
      <family val="2"/>
      <scheme val="minor"/>
    </font>
    <font>
      <sz val="10"/>
      <color rgb="FF000000"/>
      <name val="Calibri"/>
      <family val="2"/>
      <scheme val="minor"/>
    </font>
    <font>
      <sz val="9"/>
      <name val="Calibri"/>
      <family val="2"/>
      <scheme val="minor"/>
    </font>
    <font>
      <b/>
      <sz val="12"/>
      <color rgb="FF000000"/>
      <name val="Calibri"/>
      <family val="2"/>
      <scheme val="minor"/>
    </font>
    <font>
      <u/>
      <sz val="12"/>
      <color theme="10"/>
      <name val="Calibri"/>
      <family val="2"/>
      <scheme val="minor"/>
    </font>
    <font>
      <sz val="10"/>
      <color theme="1"/>
      <name val="Calibri"/>
      <family val="2"/>
      <scheme val="minor"/>
    </font>
    <font>
      <sz val="10"/>
      <color theme="1"/>
      <name val="Calibri (Body)"/>
    </font>
    <font>
      <b/>
      <sz val="10"/>
      <color rgb="FF000000"/>
      <name val="Calibri (Body)"/>
    </font>
    <font>
      <sz val="10"/>
      <color rgb="FF000000"/>
      <name val="Calibri (Body)"/>
    </font>
    <font>
      <b/>
      <sz val="10"/>
      <color theme="1"/>
      <name val="Calibri (Body)"/>
    </font>
    <font>
      <sz val="12"/>
      <color theme="1"/>
      <name val="Arial"/>
      <family val="2"/>
    </font>
    <font>
      <b/>
      <sz val="18"/>
      <color theme="1"/>
      <name val="Arial"/>
      <family val="2"/>
    </font>
    <font>
      <sz val="10"/>
      <color theme="1"/>
      <name val="Arial"/>
      <family val="2"/>
    </font>
    <font>
      <sz val="10"/>
      <color rgb="FF000000"/>
      <name val="Arial"/>
      <family val="2"/>
    </font>
    <font>
      <sz val="10"/>
      <name val="Arial"/>
      <family val="2"/>
    </font>
    <font>
      <b/>
      <sz val="10"/>
      <color theme="1"/>
      <name val="Arial"/>
      <family val="2"/>
    </font>
    <font>
      <b/>
      <sz val="10"/>
      <color rgb="FF000000"/>
      <name val="Arial"/>
      <family val="2"/>
    </font>
    <font>
      <b/>
      <sz val="10"/>
      <name val="Arial"/>
      <family val="2"/>
    </font>
    <font>
      <i/>
      <sz val="10"/>
      <name val="Arial"/>
      <family val="2"/>
    </font>
    <font>
      <u/>
      <sz val="12"/>
      <color theme="10"/>
      <name val="Arial"/>
      <family val="2"/>
    </font>
    <font>
      <b/>
      <sz val="14"/>
      <color theme="1"/>
      <name val="Calibri"/>
      <family val="2"/>
      <scheme val="minor"/>
    </font>
    <font>
      <sz val="10"/>
      <color theme="0"/>
      <name val="Calibri"/>
      <family val="2"/>
      <scheme val="minor"/>
    </font>
    <font>
      <sz val="10"/>
      <color theme="0"/>
      <name val="Calibri (Body)"/>
    </font>
    <font>
      <sz val="10"/>
      <color rgb="FFFFFFFF"/>
      <name val="Calibri"/>
      <family val="2"/>
      <scheme val="minor"/>
    </font>
    <font>
      <b/>
      <sz val="18"/>
      <color theme="0"/>
      <name val="Calibri"/>
    </font>
    <font>
      <sz val="10"/>
      <color theme="0"/>
      <name val="Calibri"/>
    </font>
    <font>
      <sz val="9"/>
      <color rgb="FF000000"/>
      <name val="Calibri"/>
    </font>
    <font>
      <sz val="9"/>
      <name val="Calibri"/>
    </font>
    <font>
      <sz val="10"/>
      <name val="Calibri"/>
    </font>
    <font>
      <sz val="10"/>
      <color theme="1"/>
      <name val="Calibri"/>
    </font>
    <font>
      <u/>
      <sz val="10"/>
      <name val="Calibri"/>
    </font>
    <font>
      <sz val="12"/>
      <name val="Calibri"/>
    </font>
    <font>
      <u/>
      <sz val="10"/>
      <color theme="1"/>
      <name val="Calibri"/>
    </font>
    <font>
      <sz val="11"/>
      <color theme="1"/>
      <name val="Calibri"/>
    </font>
    <font>
      <b/>
      <sz val="11"/>
      <color theme="0"/>
      <name val="Calibri"/>
    </font>
    <font>
      <b/>
      <sz val="10"/>
      <color theme="0"/>
      <name val="Calibri"/>
    </font>
    <font>
      <sz val="12"/>
      <color theme="0"/>
      <name val="Calibri"/>
    </font>
    <font>
      <sz val="12"/>
      <color theme="1"/>
      <name val="Calibri"/>
    </font>
    <font>
      <b/>
      <sz val="10"/>
      <color theme="1"/>
      <name val="Calibri"/>
    </font>
    <font>
      <b/>
      <sz val="12"/>
      <color theme="0"/>
      <name val="Calibri"/>
    </font>
    <font>
      <b/>
      <sz val="11"/>
      <color rgb="FFFFFFFF"/>
      <name val="Calibri"/>
    </font>
    <font>
      <sz val="10"/>
      <color rgb="FFFFFFFF"/>
      <name val="Calibri"/>
    </font>
    <font>
      <sz val="11"/>
      <color rgb="FF0260BF"/>
      <name val="Calibri"/>
    </font>
    <font>
      <b/>
      <sz val="10"/>
      <name val="Calibri"/>
    </font>
    <font>
      <sz val="9"/>
      <color theme="0"/>
      <name val="Calibri"/>
    </font>
    <font>
      <u/>
      <sz val="10"/>
      <color theme="0"/>
      <name val="Calibri"/>
    </font>
    <font>
      <b/>
      <sz val="10"/>
      <color rgb="FF000000"/>
      <name val="Calibri"/>
    </font>
    <font>
      <i/>
      <sz val="10"/>
      <name val="Calibri"/>
    </font>
    <font>
      <sz val="10"/>
      <color rgb="FF000000"/>
      <name val="Calibri"/>
    </font>
    <font>
      <sz val="8"/>
      <color theme="0"/>
      <name val="Calibri"/>
    </font>
    <font>
      <b/>
      <sz val="10"/>
      <color rgb="FFFFFFFF"/>
      <name val="Calibri"/>
    </font>
    <font>
      <sz val="9"/>
      <color rgb="FFFFFFFF"/>
      <name val="Calibri"/>
    </font>
    <font>
      <i/>
      <sz val="10"/>
      <color rgb="FFFFFFFF"/>
      <name val="Calibri"/>
    </font>
    <font>
      <u/>
      <sz val="12"/>
      <name val="Calibri"/>
    </font>
    <font>
      <u/>
      <sz val="12"/>
      <color theme="10"/>
      <name val="Calibri"/>
    </font>
    <font>
      <b/>
      <sz val="9"/>
      <color theme="0"/>
      <name val="Calibri"/>
    </font>
    <font>
      <i/>
      <sz val="10"/>
      <color theme="0"/>
      <name val="Calibri"/>
    </font>
    <font>
      <i/>
      <sz val="9"/>
      <name val="Calibri"/>
    </font>
    <font>
      <b/>
      <sz val="9"/>
      <color rgb="FF000000"/>
      <name val="Calibri"/>
    </font>
    <font>
      <u/>
      <sz val="12"/>
      <color theme="0"/>
      <name val="Calibri"/>
    </font>
    <font>
      <u/>
      <sz val="10"/>
      <color theme="10"/>
      <name val="Calibri"/>
    </font>
    <font>
      <sz val="11"/>
      <color rgb="FF000000"/>
      <name val="Calibri"/>
      <family val="2"/>
      <charset val="1"/>
    </font>
    <font>
      <sz val="11"/>
      <color theme="1"/>
      <name val="Calibri"/>
      <family val="2"/>
      <scheme val="minor"/>
    </font>
    <font>
      <u/>
      <sz val="11"/>
      <color theme="10"/>
      <name val="Calibri"/>
      <family val="2"/>
      <scheme val="minor"/>
    </font>
    <font>
      <i/>
      <sz val="11"/>
      <color theme="1"/>
      <name val="Calibri"/>
      <family val="2"/>
      <scheme val="minor"/>
    </font>
    <font>
      <b/>
      <sz val="10"/>
      <color theme="0"/>
      <name val="Calibri"/>
      <family val="2"/>
    </font>
    <font>
      <sz val="16"/>
      <color theme="0"/>
      <name val="Calibri"/>
      <family val="2"/>
      <scheme val="minor"/>
    </font>
    <font>
      <b/>
      <sz val="14"/>
      <color theme="0"/>
      <name val="Calibri"/>
      <family val="2"/>
    </font>
    <font>
      <sz val="10"/>
      <color theme="1"/>
      <name val="Calibri"/>
      <family val="2"/>
    </font>
    <font>
      <sz val="10"/>
      <name val="Calibri"/>
      <family val="2"/>
    </font>
    <font>
      <sz val="12"/>
      <color theme="1"/>
      <name val="Calibri"/>
      <family val="2"/>
    </font>
    <font>
      <sz val="12"/>
      <name val="Calibri"/>
      <family val="2"/>
    </font>
  </fonts>
  <fills count="29">
    <fill>
      <patternFill patternType="none"/>
    </fill>
    <fill>
      <patternFill patternType="gray125"/>
    </fill>
    <fill>
      <patternFill patternType="solid">
        <fgColor rgb="FFF3F3F3"/>
        <bgColor rgb="FFF3F3F3"/>
      </patternFill>
    </fill>
    <fill>
      <patternFill patternType="solid">
        <fgColor theme="8" tint="0.79998168889431442"/>
        <bgColor rgb="FFD9EAD3"/>
      </patternFill>
    </fill>
    <fill>
      <patternFill patternType="solid">
        <fgColor theme="0"/>
        <bgColor rgb="FFF3F3F3"/>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0"/>
        <bgColor rgb="FFCFE2F3"/>
      </patternFill>
    </fill>
    <fill>
      <patternFill patternType="solid">
        <fgColor theme="0"/>
        <bgColor rgb="FFB6D7A8"/>
      </patternFill>
    </fill>
    <fill>
      <patternFill patternType="solid">
        <fgColor rgb="FFA9D08E"/>
        <bgColor rgb="FF000000"/>
      </patternFill>
    </fill>
    <fill>
      <patternFill patternType="solid">
        <fgColor theme="4"/>
        <bgColor indexed="64"/>
      </patternFill>
    </fill>
    <fill>
      <patternFill patternType="solid">
        <fgColor theme="4" tint="0.79998168889431442"/>
        <bgColor indexed="64"/>
      </patternFill>
    </fill>
    <fill>
      <patternFill patternType="solid">
        <fgColor rgb="FFDDEBF7"/>
        <bgColor indexed="64"/>
      </patternFill>
    </fill>
    <fill>
      <patternFill patternType="solid">
        <fgColor theme="4" tint="-0.249977111117893"/>
        <bgColor indexed="64"/>
      </patternFill>
    </fill>
    <fill>
      <patternFill patternType="solid">
        <fgColor theme="4" tint="-0.249977111117893"/>
        <bgColor rgb="FFCFE2F3"/>
      </patternFill>
    </fill>
    <fill>
      <patternFill patternType="solid">
        <fgColor theme="4" tint="-0.249977111117893"/>
        <bgColor rgb="FFB6D7A8"/>
      </patternFill>
    </fill>
    <fill>
      <patternFill patternType="solid">
        <fgColor theme="4" tint="-0.249977111117893"/>
        <bgColor rgb="FFD9EAD3"/>
      </patternFill>
    </fill>
    <fill>
      <patternFill patternType="solid">
        <fgColor theme="4" tint="0.39997558519241921"/>
        <bgColor indexed="64"/>
      </patternFill>
    </fill>
    <fill>
      <patternFill patternType="solid">
        <fgColor theme="4" tint="0.79998168889431442"/>
        <bgColor rgb="FFCFE2F3"/>
      </patternFill>
    </fill>
    <fill>
      <patternFill patternType="solid">
        <fgColor theme="4" tint="0.79998168889431442"/>
        <bgColor rgb="FFB6D7A8"/>
      </patternFill>
    </fill>
    <fill>
      <patternFill patternType="solid">
        <fgColor theme="4" tint="0.79998168889431442"/>
        <bgColor rgb="FFD9EAD3"/>
      </patternFill>
    </fill>
    <fill>
      <patternFill patternType="solid">
        <fgColor theme="4" tint="0.79998168889431442"/>
        <bgColor rgb="FFF3F3F3"/>
      </patternFill>
    </fill>
    <fill>
      <patternFill patternType="solid">
        <fgColor rgb="FF305496"/>
        <bgColor indexed="64"/>
      </patternFill>
    </fill>
    <fill>
      <patternFill patternType="solid">
        <fgColor theme="4" tint="0.39997558519241921"/>
        <bgColor rgb="FFD9EAD3"/>
      </patternFill>
    </fill>
    <fill>
      <patternFill patternType="solid">
        <fgColor theme="4" tint="0.39997558519241921"/>
        <bgColor rgb="FFCFE2F3"/>
      </patternFill>
    </fill>
    <fill>
      <patternFill patternType="solid">
        <fgColor theme="4" tint="0.39997558519241921"/>
        <bgColor rgb="FFB6D7A8"/>
      </patternFill>
    </fill>
    <fill>
      <patternFill patternType="solid">
        <fgColor theme="8" tint="0.79998168889431442"/>
        <bgColor indexed="64"/>
      </patternFill>
    </fill>
    <fill>
      <patternFill patternType="solid">
        <fgColor rgb="FF305496"/>
        <bgColor rgb="FF000000"/>
      </patternFill>
    </fill>
  </fills>
  <borders count="22">
    <border>
      <left/>
      <right/>
      <top/>
      <bottom/>
      <diagonal/>
    </border>
    <border>
      <left style="thin">
        <color rgb="FF999999"/>
      </left>
      <right style="thin">
        <color rgb="FF999999"/>
      </right>
      <top style="thin">
        <color rgb="FF999999"/>
      </top>
      <bottom style="thin">
        <color rgb="FF99999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rgb="FFA6A6A6"/>
      </right>
      <top/>
      <bottom/>
      <diagonal/>
    </border>
    <border>
      <left/>
      <right/>
      <top style="thin">
        <color rgb="FF000000"/>
      </top>
      <bottom/>
      <diagonal/>
    </border>
    <border>
      <left/>
      <right/>
      <top/>
      <bottom style="thin">
        <color rgb="FF000000"/>
      </bottom>
      <diagonal/>
    </border>
    <border>
      <left/>
      <right style="thin">
        <color theme="0" tint="-0.34998626667073579"/>
      </right>
      <top/>
      <bottom style="thin">
        <color rgb="FF000000"/>
      </bottom>
      <diagonal/>
    </border>
  </borders>
  <cellStyleXfs count="2">
    <xf numFmtId="0" fontId="0" fillId="0" borderId="0"/>
    <xf numFmtId="0" fontId="5" fillId="0" borderId="0" applyNumberFormat="0" applyFill="0" applyBorder="0" applyAlignment="0" applyProtection="0"/>
  </cellStyleXfs>
  <cellXfs count="357">
    <xf numFmtId="0" fontId="0" fillId="0" borderId="0" xfId="0"/>
    <xf numFmtId="0" fontId="0" fillId="0" borderId="0" xfId="0" applyFill="1"/>
    <xf numFmtId="0" fontId="4" fillId="0" borderId="0" xfId="0" applyFont="1" applyBorder="1"/>
    <xf numFmtId="49" fontId="3" fillId="0" borderId="0" xfId="0" applyNumberFormat="1" applyFont="1" applyBorder="1" applyAlignment="1">
      <alignment horizontal="left" vertical="center"/>
    </xf>
    <xf numFmtId="0" fontId="7" fillId="0" borderId="0" xfId="0" applyFont="1"/>
    <xf numFmtId="0" fontId="0" fillId="0" borderId="0" xfId="0" applyBorder="1"/>
    <xf numFmtId="0" fontId="8"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0" fillId="0" borderId="0" xfId="0" applyFont="1" applyFill="1" applyBorder="1" applyAlignment="1">
      <alignment horizontal="left"/>
    </xf>
    <xf numFmtId="0" fontId="10" fillId="0" borderId="0" xfId="0" applyFont="1" applyFill="1" applyBorder="1"/>
    <xf numFmtId="0" fontId="7" fillId="0" borderId="0" xfId="0" applyFont="1" applyFill="1" applyBorder="1"/>
    <xf numFmtId="0" fontId="0" fillId="0" borderId="0" xfId="0" applyFill="1" applyBorder="1"/>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6" fillId="0" borderId="0" xfId="0" applyFont="1" applyFill="1" applyAlignment="1"/>
    <xf numFmtId="0" fontId="6" fillId="0" borderId="0" xfId="0" applyFont="1" applyFill="1" applyBorder="1" applyAlignment="1"/>
    <xf numFmtId="0" fontId="2" fillId="0" borderId="0" xfId="0" applyFont="1" applyBorder="1"/>
    <xf numFmtId="0" fontId="7" fillId="0" borderId="8" xfId="0" applyFont="1" applyFill="1" applyBorder="1"/>
    <xf numFmtId="0" fontId="13" fillId="0" borderId="0" xfId="0" applyFont="1"/>
    <xf numFmtId="0" fontId="13" fillId="0" borderId="0" xfId="0" applyFont="1" applyFill="1" applyBorder="1" applyAlignment="1">
      <alignment horizontal="center" vertical="center" wrapText="1"/>
    </xf>
    <xf numFmtId="0" fontId="12" fillId="0" borderId="0" xfId="0" applyFont="1"/>
    <xf numFmtId="0" fontId="21" fillId="0" borderId="0" xfId="0" applyFont="1"/>
    <xf numFmtId="0" fontId="6" fillId="0" borderId="8" xfId="0" applyFont="1" applyFill="1" applyBorder="1" applyAlignment="1"/>
    <xf numFmtId="0" fontId="22" fillId="14" borderId="8" xfId="0" applyFont="1" applyFill="1" applyBorder="1"/>
    <xf numFmtId="0" fontId="6" fillId="5" borderId="12" xfId="0" applyFont="1" applyFill="1" applyBorder="1" applyAlignment="1"/>
    <xf numFmtId="0" fontId="4" fillId="5" borderId="13" xfId="0" applyFont="1" applyFill="1" applyBorder="1"/>
    <xf numFmtId="0" fontId="3" fillId="5" borderId="11" xfId="0" applyFont="1" applyFill="1" applyBorder="1" applyAlignment="1">
      <alignment vertical="center"/>
    </xf>
    <xf numFmtId="0" fontId="23" fillId="14" borderId="8" xfId="0" applyFont="1" applyFill="1" applyBorder="1" applyAlignment="1">
      <alignment horizontal="left" vertical="center" wrapText="1"/>
    </xf>
    <xf numFmtId="0" fontId="23" fillId="14" borderId="8" xfId="0" applyFont="1" applyFill="1" applyBorder="1"/>
    <xf numFmtId="0" fontId="15" fillId="0" borderId="0" xfId="0" applyFont="1" applyFill="1" applyBorder="1" applyAlignment="1">
      <alignment horizontal="left" vertical="top" wrapText="1"/>
    </xf>
    <xf numFmtId="0" fontId="14" fillId="0" borderId="0" xfId="0" applyFont="1" applyFill="1" applyBorder="1" applyAlignment="1">
      <alignment horizontal="left" vertical="center" wrapText="1"/>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left" vertical="top" wrapText="1"/>
    </xf>
    <xf numFmtId="0" fontId="13" fillId="0" borderId="0" xfId="0" applyFont="1" applyFill="1" applyBorder="1" applyAlignment="1">
      <alignment vertical="top" wrapText="1"/>
    </xf>
    <xf numFmtId="0" fontId="13" fillId="0" borderId="0" xfId="0" applyFont="1" applyFill="1" applyBorder="1" applyAlignment="1">
      <alignment vertical="top"/>
    </xf>
    <xf numFmtId="0" fontId="20" fillId="0" borderId="0" xfId="1" applyFont="1" applyFill="1" applyBorder="1" applyAlignment="1">
      <alignment horizontal="center" vertical="center"/>
    </xf>
    <xf numFmtId="0" fontId="14" fillId="0" borderId="0" xfId="0" applyFont="1" applyFill="1" applyBorder="1" applyAlignment="1">
      <alignment vertical="center" wrapText="1"/>
    </xf>
    <xf numFmtId="0" fontId="15" fillId="0" borderId="0" xfId="0" applyFont="1" applyFill="1" applyBorder="1" applyAlignment="1">
      <alignment horizontal="left" wrapText="1"/>
    </xf>
    <xf numFmtId="0" fontId="13" fillId="0" borderId="0" xfId="0" applyFont="1" applyFill="1" applyBorder="1" applyAlignment="1">
      <alignment horizontal="center" vertical="center"/>
    </xf>
    <xf numFmtId="0" fontId="15" fillId="0" borderId="0" xfId="0" applyFont="1" applyFill="1" applyBorder="1" applyAlignment="1">
      <alignment horizontal="left"/>
    </xf>
    <xf numFmtId="0" fontId="15" fillId="0" borderId="0" xfId="0" applyFont="1" applyFill="1" applyBorder="1"/>
    <xf numFmtId="0" fontId="18" fillId="0" borderId="0" xfId="0"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6" fillId="0" borderId="0" xfId="0" applyFont="1" applyFill="1" applyBorder="1" applyAlignment="1">
      <alignment vertical="center"/>
    </xf>
    <xf numFmtId="0" fontId="6" fillId="14" borderId="12" xfId="0" applyFont="1" applyFill="1" applyBorder="1" applyAlignment="1"/>
    <xf numFmtId="0" fontId="22" fillId="14" borderId="12" xfId="0" applyFont="1" applyFill="1" applyBorder="1" applyAlignment="1"/>
    <xf numFmtId="0" fontId="22" fillId="14" borderId="12" xfId="0" applyFont="1" applyFill="1" applyBorder="1"/>
    <xf numFmtId="0" fontId="4" fillId="14" borderId="12" xfId="0" applyFont="1" applyFill="1" applyBorder="1"/>
    <xf numFmtId="0" fontId="11" fillId="0" borderId="14" xfId="0" applyFont="1" applyBorder="1"/>
    <xf numFmtId="0" fontId="0" fillId="0" borderId="14" xfId="0" applyBorder="1"/>
    <xf numFmtId="0" fontId="13" fillId="0" borderId="14" xfId="0" applyFont="1" applyBorder="1"/>
    <xf numFmtId="0" fontId="7" fillId="0" borderId="14" xfId="0" applyFont="1" applyBorder="1"/>
    <xf numFmtId="0" fontId="24" fillId="28" borderId="18" xfId="0" applyFont="1" applyFill="1" applyBorder="1"/>
    <xf numFmtId="0" fontId="23" fillId="0" borderId="8" xfId="0" applyFont="1" applyFill="1" applyBorder="1" applyAlignment="1">
      <alignment horizontal="left" vertical="center" wrapText="1"/>
    </xf>
    <xf numFmtId="0" fontId="23" fillId="0" borderId="8" xfId="0" applyFont="1" applyFill="1" applyBorder="1"/>
    <xf numFmtId="0" fontId="22" fillId="0" borderId="8" xfId="0" applyFont="1" applyFill="1" applyBorder="1"/>
    <xf numFmtId="0" fontId="19" fillId="0" borderId="0" xfId="0" applyFont="1" applyFill="1" applyBorder="1" applyAlignment="1">
      <alignment horizontal="left"/>
    </xf>
    <xf numFmtId="0" fontId="15" fillId="0" borderId="0" xfId="0" applyFont="1" applyFill="1" applyBorder="1" applyAlignment="1"/>
    <xf numFmtId="0" fontId="25" fillId="14" borderId="0" xfId="0" applyFont="1" applyFill="1" applyAlignment="1">
      <alignment vertical="center"/>
    </xf>
    <xf numFmtId="0" fontId="26" fillId="14" borderId="0" xfId="0" applyFont="1" applyFill="1" applyAlignment="1"/>
    <xf numFmtId="0" fontId="26" fillId="14" borderId="0" xfId="0" applyFont="1" applyFill="1"/>
    <xf numFmtId="0" fontId="27" fillId="2" borderId="14" xfId="0" applyFont="1" applyFill="1" applyBorder="1" applyAlignment="1">
      <alignment horizontal="left" vertical="center"/>
    </xf>
    <xf numFmtId="0" fontId="27" fillId="14" borderId="0" xfId="0" applyFont="1" applyFill="1" applyBorder="1" applyAlignment="1">
      <alignment horizontal="left" vertical="center"/>
    </xf>
    <xf numFmtId="49" fontId="28" fillId="14" borderId="0" xfId="0" applyNumberFormat="1" applyFont="1" applyFill="1" applyBorder="1" applyAlignment="1">
      <alignment vertical="center"/>
    </xf>
    <xf numFmtId="0" fontId="29" fillId="14" borderId="0" xfId="0" applyFont="1" applyFill="1" applyBorder="1" applyAlignment="1"/>
    <xf numFmtId="0" fontId="31" fillId="5" borderId="0" xfId="1" applyFont="1" applyFill="1" applyBorder="1"/>
    <xf numFmtId="0" fontId="32" fillId="5" borderId="0" xfId="0" applyFont="1" applyFill="1" applyBorder="1"/>
    <xf numFmtId="0" fontId="30" fillId="5" borderId="0" xfId="0" applyFont="1" applyFill="1" applyBorder="1" applyAlignment="1"/>
    <xf numFmtId="0" fontId="29" fillId="5" borderId="0" xfId="1" applyFont="1" applyFill="1" applyBorder="1"/>
    <xf numFmtId="0" fontId="33" fillId="5" borderId="7" xfId="1" applyFont="1" applyFill="1" applyBorder="1" applyAlignment="1">
      <alignment vertical="center"/>
    </xf>
    <xf numFmtId="0" fontId="34" fillId="14" borderId="19" xfId="0" applyFont="1" applyFill="1" applyBorder="1" applyAlignment="1">
      <alignment vertical="center"/>
    </xf>
    <xf numFmtId="0" fontId="30" fillId="14" borderId="0" xfId="0" applyFont="1" applyFill="1" applyAlignment="1"/>
    <xf numFmtId="0" fontId="34" fillId="0" borderId="0" xfId="0" applyFont="1" applyFill="1" applyAlignment="1">
      <alignment vertical="center"/>
    </xf>
    <xf numFmtId="0" fontId="30" fillId="0" borderId="0" xfId="0" applyFont="1" applyFill="1" applyAlignment="1"/>
    <xf numFmtId="0" fontId="35" fillId="14" borderId="0" xfId="0" applyFont="1" applyFill="1"/>
    <xf numFmtId="0" fontId="36" fillId="14" borderId="0" xfId="0" applyFont="1" applyFill="1" applyAlignment="1">
      <alignment vertical="center"/>
    </xf>
    <xf numFmtId="0" fontId="29" fillId="0" borderId="0" xfId="0" applyFont="1" applyFill="1"/>
    <xf numFmtId="0" fontId="38" fillId="0" borderId="0" xfId="0" applyFont="1"/>
    <xf numFmtId="0" fontId="36" fillId="18" borderId="0" xfId="0" applyFont="1" applyFill="1" applyAlignment="1">
      <alignment vertical="center"/>
    </xf>
    <xf numFmtId="0" fontId="30" fillId="0" borderId="0" xfId="0" applyFont="1"/>
    <xf numFmtId="0" fontId="39" fillId="0" borderId="0" xfId="0" applyFont="1" applyFill="1"/>
    <xf numFmtId="0" fontId="40" fillId="14" borderId="0" xfId="0" applyFont="1" applyFill="1"/>
    <xf numFmtId="0" fontId="41" fillId="28" borderId="0" xfId="0" applyFont="1" applyFill="1"/>
    <xf numFmtId="0" fontId="38" fillId="14" borderId="0" xfId="0" applyFont="1" applyFill="1"/>
    <xf numFmtId="0" fontId="38" fillId="14" borderId="8" xfId="0" applyFont="1" applyFill="1" applyBorder="1"/>
    <xf numFmtId="0" fontId="43" fillId="0" borderId="0" xfId="0" applyFont="1"/>
    <xf numFmtId="0" fontId="44" fillId="5" borderId="0" xfId="0" applyFont="1" applyFill="1" applyAlignment="1">
      <alignment vertical="center"/>
    </xf>
    <xf numFmtId="0" fontId="44" fillId="5" borderId="0" xfId="0" applyFont="1" applyFill="1" applyBorder="1" applyAlignment="1">
      <alignment vertical="center"/>
    </xf>
    <xf numFmtId="0" fontId="29" fillId="5" borderId="0" xfId="0" applyFont="1" applyFill="1" applyBorder="1" applyAlignment="1">
      <alignment vertical="center" wrapText="1"/>
    </xf>
    <xf numFmtId="0" fontId="30" fillId="5" borderId="0" xfId="0" applyFont="1" applyFill="1"/>
    <xf numFmtId="0" fontId="30" fillId="5" borderId="0" xfId="0" applyFont="1" applyFill="1" applyBorder="1"/>
    <xf numFmtId="0" fontId="36" fillId="15" borderId="14" xfId="0" applyFont="1" applyFill="1" applyBorder="1" applyAlignment="1">
      <alignment horizontal="left" vertical="center" wrapText="1"/>
    </xf>
    <xf numFmtId="0" fontId="26" fillId="15" borderId="14" xfId="0" applyFont="1" applyFill="1" applyBorder="1" applyAlignment="1">
      <alignment horizontal="left" vertical="center" wrapText="1"/>
    </xf>
    <xf numFmtId="0" fontId="26" fillId="16" borderId="14" xfId="0" applyFont="1" applyFill="1" applyBorder="1" applyAlignment="1">
      <alignment horizontal="left" vertical="center" wrapText="1"/>
    </xf>
    <xf numFmtId="0" fontId="39" fillId="7" borderId="14" xfId="0" applyFont="1" applyFill="1" applyBorder="1" applyAlignment="1">
      <alignment horizontal="left"/>
    </xf>
    <xf numFmtId="0" fontId="36" fillId="18" borderId="14" xfId="0" applyFont="1" applyFill="1" applyBorder="1" applyAlignment="1">
      <alignment horizontal="center"/>
    </xf>
    <xf numFmtId="0" fontId="36" fillId="14" borderId="14" xfId="0" applyFont="1" applyFill="1" applyBorder="1" applyAlignment="1">
      <alignment vertical="center" wrapText="1"/>
    </xf>
    <xf numFmtId="0" fontId="26" fillId="14" borderId="14" xfId="0" applyFont="1" applyFill="1" applyBorder="1" applyAlignment="1">
      <alignment vertical="center" wrapText="1"/>
    </xf>
    <xf numFmtId="0" fontId="46" fillId="14" borderId="14" xfId="1" applyFont="1" applyFill="1" applyBorder="1" applyAlignment="1">
      <alignment vertical="center" wrapText="1"/>
    </xf>
    <xf numFmtId="0" fontId="26" fillId="14" borderId="14" xfId="0" applyFont="1" applyFill="1" applyBorder="1"/>
    <xf numFmtId="0" fontId="26" fillId="17" borderId="14" xfId="0" applyFont="1" applyFill="1" applyBorder="1" applyAlignment="1">
      <alignment horizontal="left" vertical="center" wrapText="1"/>
    </xf>
    <xf numFmtId="0" fontId="30" fillId="6" borderId="14" xfId="0" applyFont="1" applyFill="1" applyBorder="1" applyAlignment="1">
      <alignment horizontal="center" vertical="center" wrapText="1"/>
    </xf>
    <xf numFmtId="0" fontId="30" fillId="12" borderId="14" xfId="0" applyFont="1" applyFill="1" applyBorder="1" applyAlignment="1">
      <alignment horizontal="center" vertical="center" wrapText="1"/>
    </xf>
    <xf numFmtId="0" fontId="47" fillId="0" borderId="14" xfId="0" applyFont="1" applyFill="1" applyBorder="1" applyAlignment="1">
      <alignment horizontal="left" vertical="center" wrapText="1"/>
    </xf>
    <xf numFmtId="0" fontId="48" fillId="0" borderId="14" xfId="0" applyFont="1" applyBorder="1" applyAlignment="1">
      <alignment horizontal="left"/>
    </xf>
    <xf numFmtId="0" fontId="49" fillId="0" borderId="14" xfId="0" applyFont="1" applyFill="1" applyBorder="1" applyAlignment="1">
      <alignment horizontal="left" vertical="center" wrapText="1"/>
    </xf>
    <xf numFmtId="0" fontId="39" fillId="0" borderId="14" xfId="0" applyFont="1" applyFill="1" applyBorder="1" applyAlignment="1">
      <alignment horizontal="left"/>
    </xf>
    <xf numFmtId="0" fontId="39" fillId="0" borderId="14" xfId="0" applyFont="1" applyFill="1" applyBorder="1"/>
    <xf numFmtId="0" fontId="44" fillId="0" borderId="0" xfId="0" applyFont="1" applyFill="1" applyBorder="1" applyAlignment="1">
      <alignment horizontal="left" vertical="center"/>
    </xf>
    <xf numFmtId="0" fontId="29" fillId="0" borderId="0" xfId="0" applyFont="1" applyFill="1" applyBorder="1" applyAlignment="1">
      <alignment horizontal="left" vertical="top" wrapText="1"/>
    </xf>
    <xf numFmtId="0" fontId="48" fillId="0" borderId="0" xfId="0" applyFont="1" applyFill="1" applyBorder="1" applyAlignment="1">
      <alignment horizontal="left"/>
    </xf>
    <xf numFmtId="0" fontId="49"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29" fillId="0" borderId="0" xfId="0" applyFont="1" applyFill="1" applyBorder="1" applyAlignment="1"/>
    <xf numFmtId="0" fontId="30" fillId="0" borderId="0" xfId="0" applyFont="1" applyFill="1" applyBorder="1"/>
    <xf numFmtId="0" fontId="37" fillId="14" borderId="14" xfId="0" applyFont="1" applyFill="1" applyBorder="1"/>
    <xf numFmtId="0" fontId="38" fillId="0" borderId="14" xfId="0" applyFont="1" applyBorder="1"/>
    <xf numFmtId="0" fontId="44" fillId="5" borderId="14" xfId="0" applyFont="1" applyFill="1" applyBorder="1" applyAlignment="1">
      <alignment vertical="center"/>
    </xf>
    <xf numFmtId="0" fontId="29" fillId="5" borderId="14" xfId="0" applyFont="1" applyFill="1" applyBorder="1" applyAlignment="1">
      <alignment vertical="center" wrapText="1"/>
    </xf>
    <xf numFmtId="0" fontId="30" fillId="5" borderId="14" xfId="0" applyFont="1" applyFill="1" applyBorder="1"/>
    <xf numFmtId="0" fontId="30" fillId="0" borderId="14" xfId="0" applyFont="1" applyBorder="1"/>
    <xf numFmtId="0" fontId="36" fillId="11" borderId="14" xfId="0" applyFont="1" applyFill="1" applyBorder="1"/>
    <xf numFmtId="0" fontId="47" fillId="0" borderId="14" xfId="0" applyFont="1" applyBorder="1" applyAlignment="1">
      <alignment horizontal="left" vertical="center" wrapText="1"/>
    </xf>
    <xf numFmtId="0" fontId="49" fillId="0" borderId="14" xfId="0" applyFont="1" applyBorder="1" applyAlignment="1">
      <alignment horizontal="left" vertical="center" wrapText="1"/>
    </xf>
    <xf numFmtId="0" fontId="39" fillId="0" borderId="14" xfId="0" applyFont="1" applyBorder="1" applyAlignment="1">
      <alignment horizontal="left"/>
    </xf>
    <xf numFmtId="0" fontId="39" fillId="0" borderId="14" xfId="0" applyFont="1" applyBorder="1"/>
    <xf numFmtId="0" fontId="46" fillId="16" borderId="14" xfId="1" applyFont="1" applyFill="1" applyBorder="1" applyAlignment="1">
      <alignment horizontal="left" vertical="center" wrapText="1"/>
    </xf>
    <xf numFmtId="0" fontId="49" fillId="15" borderId="14" xfId="0" applyFont="1" applyFill="1" applyBorder="1" applyAlignment="1">
      <alignment horizontal="left" vertical="top" wrapText="1"/>
    </xf>
    <xf numFmtId="0" fontId="49" fillId="16" borderId="14" xfId="0" applyFont="1" applyFill="1" applyBorder="1" applyAlignment="1">
      <alignment horizontal="left" vertical="center" wrapText="1"/>
    </xf>
    <xf numFmtId="0" fontId="36" fillId="0" borderId="14"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46" fillId="0" borderId="14" xfId="1" applyFont="1" applyFill="1" applyBorder="1" applyAlignment="1">
      <alignment horizontal="left" vertical="center" wrapText="1"/>
    </xf>
    <xf numFmtId="0" fontId="49" fillId="0" borderId="14" xfId="0" applyFont="1" applyFill="1" applyBorder="1" applyAlignment="1">
      <alignment horizontal="left" vertical="top" wrapText="1"/>
    </xf>
    <xf numFmtId="0" fontId="30" fillId="0" borderId="14" xfId="0" applyFont="1" applyFill="1" applyBorder="1" applyAlignment="1">
      <alignment horizontal="center" vertical="center" wrapText="1"/>
    </xf>
    <xf numFmtId="0" fontId="48" fillId="0" borderId="6" xfId="0" applyFont="1" applyFill="1" applyBorder="1" applyAlignment="1">
      <alignment horizontal="left"/>
    </xf>
    <xf numFmtId="0" fontId="48" fillId="0" borderId="6" xfId="0" applyFont="1" applyBorder="1" applyAlignment="1">
      <alignment horizontal="left"/>
    </xf>
    <xf numFmtId="0" fontId="30" fillId="0" borderId="6" xfId="0" applyFont="1" applyBorder="1"/>
    <xf numFmtId="0" fontId="26" fillId="15" borderId="14" xfId="0" applyFont="1" applyFill="1" applyBorder="1" applyAlignment="1">
      <alignment horizontal="left" wrapText="1"/>
    </xf>
    <xf numFmtId="0" fontId="26" fillId="14" borderId="14" xfId="0" applyFont="1" applyFill="1" applyBorder="1" applyAlignment="1">
      <alignment vertical="top" wrapText="1"/>
    </xf>
    <xf numFmtId="0" fontId="51" fillId="23" borderId="14" xfId="0" applyFont="1" applyFill="1" applyBorder="1" applyAlignment="1">
      <alignment horizontal="left" vertical="center" wrapText="1"/>
    </xf>
    <xf numFmtId="0" fontId="42" fillId="23" borderId="14" xfId="0" applyFont="1" applyFill="1" applyBorder="1" applyAlignment="1">
      <alignment horizontal="left" vertical="top" wrapText="1"/>
    </xf>
    <xf numFmtId="0" fontId="42" fillId="23" borderId="14" xfId="0" applyFont="1" applyFill="1" applyBorder="1" applyAlignment="1">
      <alignment horizontal="left" vertical="center" wrapText="1"/>
    </xf>
    <xf numFmtId="0" fontId="48" fillId="4" borderId="14" xfId="0" applyFont="1" applyFill="1" applyBorder="1" applyAlignment="1">
      <alignment horizontal="left"/>
    </xf>
    <xf numFmtId="0" fontId="53" fillId="23" borderId="14" xfId="0" applyFont="1" applyFill="1" applyBorder="1" applyAlignment="1">
      <alignment horizontal="left" vertical="top" wrapText="1"/>
    </xf>
    <xf numFmtId="0" fontId="53" fillId="23" borderId="14" xfId="0" applyFont="1" applyFill="1" applyBorder="1" applyAlignment="1">
      <alignment horizontal="left"/>
    </xf>
    <xf numFmtId="0" fontId="29" fillId="0" borderId="14" xfId="0" applyFont="1" applyBorder="1"/>
    <xf numFmtId="0" fontId="44" fillId="18" borderId="14" xfId="0" applyFont="1" applyFill="1" applyBorder="1" applyAlignment="1">
      <alignment horizontal="left" vertical="center" wrapText="1"/>
    </xf>
    <xf numFmtId="0" fontId="29" fillId="18" borderId="14" xfId="0" applyFont="1" applyFill="1" applyBorder="1" applyAlignment="1">
      <alignment horizontal="left" vertical="top" wrapText="1"/>
    </xf>
    <xf numFmtId="0" fontId="48" fillId="18" borderId="14" xfId="0" applyFont="1" applyFill="1" applyBorder="1" applyAlignment="1">
      <alignment horizontal="left"/>
    </xf>
    <xf numFmtId="0" fontId="29" fillId="18" borderId="14" xfId="0" applyFont="1" applyFill="1" applyBorder="1" applyAlignment="1">
      <alignment horizontal="left" vertical="center" wrapText="1"/>
    </xf>
    <xf numFmtId="0" fontId="29" fillId="18" borderId="14" xfId="0" applyFont="1" applyFill="1" applyBorder="1"/>
    <xf numFmtId="0" fontId="29" fillId="18" borderId="14" xfId="0" applyFont="1" applyFill="1" applyBorder="1" applyAlignment="1">
      <alignment vertical="top" wrapText="1"/>
    </xf>
    <xf numFmtId="0" fontId="29" fillId="18" borderId="14" xfId="0" applyFont="1" applyFill="1" applyBorder="1" applyAlignment="1">
      <alignment vertical="top"/>
    </xf>
    <xf numFmtId="0" fontId="54" fillId="18" borderId="14" xfId="1" applyFont="1" applyFill="1" applyBorder="1" applyAlignment="1">
      <alignment horizontal="center" vertical="center"/>
    </xf>
    <xf numFmtId="0" fontId="29" fillId="18" borderId="14" xfId="0" applyFont="1" applyFill="1" applyBorder="1" applyAlignment="1">
      <alignment vertical="center" wrapText="1"/>
    </xf>
    <xf numFmtId="0" fontId="29" fillId="18" borderId="14" xfId="0" applyFont="1" applyFill="1" applyBorder="1" applyAlignment="1">
      <alignment horizontal="left" wrapText="1"/>
    </xf>
    <xf numFmtId="0" fontId="29" fillId="5" borderId="14" xfId="0" applyFont="1" applyFill="1" applyBorder="1" applyAlignment="1">
      <alignment horizontal="left" vertical="center"/>
    </xf>
    <xf numFmtId="0" fontId="29" fillId="0" borderId="14" xfId="0" applyFont="1" applyBorder="1" applyAlignment="1">
      <alignment horizontal="left"/>
    </xf>
    <xf numFmtId="0" fontId="44" fillId="18" borderId="14" xfId="0" applyFont="1" applyFill="1" applyBorder="1" applyAlignment="1">
      <alignment vertical="center" wrapText="1"/>
    </xf>
    <xf numFmtId="0" fontId="31" fillId="18" borderId="14" xfId="1" applyFont="1" applyFill="1" applyBorder="1" applyAlignment="1">
      <alignment vertical="top" wrapText="1"/>
    </xf>
    <xf numFmtId="0" fontId="29" fillId="24" borderId="14" xfId="0" applyFont="1" applyFill="1" applyBorder="1" applyAlignment="1">
      <alignment horizontal="left" vertical="center" wrapText="1"/>
    </xf>
    <xf numFmtId="0" fontId="39" fillId="12" borderId="14" xfId="0" applyFont="1" applyFill="1" applyBorder="1" applyAlignment="1">
      <alignment vertical="center"/>
    </xf>
    <xf numFmtId="0" fontId="30" fillId="12" borderId="14" xfId="0" applyFont="1" applyFill="1" applyBorder="1" applyAlignment="1">
      <alignment vertical="top" wrapText="1"/>
    </xf>
    <xf numFmtId="0" fontId="30" fillId="12" borderId="14" xfId="0" applyFont="1" applyFill="1" applyBorder="1" applyAlignment="1">
      <alignment vertical="top"/>
    </xf>
    <xf numFmtId="0" fontId="30" fillId="12" borderId="14" xfId="0" applyFont="1" applyFill="1" applyBorder="1"/>
    <xf numFmtId="0" fontId="49" fillId="21" borderId="14" xfId="0" applyFont="1" applyFill="1" applyBorder="1" applyAlignment="1">
      <alignment horizontal="left" vertical="center" wrapText="1"/>
    </xf>
    <xf numFmtId="0" fontId="47" fillId="19" borderId="14" xfId="0" applyFont="1" applyFill="1" applyBorder="1" applyAlignment="1">
      <alignment horizontal="left" vertical="center" wrapText="1"/>
    </xf>
    <xf numFmtId="0" fontId="49" fillId="19" borderId="14" xfId="0" applyFont="1" applyFill="1" applyBorder="1" applyAlignment="1">
      <alignment horizontal="left" vertical="top" wrapText="1"/>
    </xf>
    <xf numFmtId="0" fontId="49" fillId="20" borderId="14" xfId="0" applyFont="1" applyFill="1" applyBorder="1" applyAlignment="1">
      <alignment horizontal="left" vertical="top" wrapText="1"/>
    </xf>
    <xf numFmtId="0" fontId="49" fillId="20" borderId="14" xfId="0" applyFont="1" applyFill="1" applyBorder="1" applyAlignment="1">
      <alignment horizontal="left" vertical="center" wrapText="1"/>
    </xf>
    <xf numFmtId="0" fontId="44" fillId="22" borderId="14" xfId="0" applyFont="1" applyFill="1" applyBorder="1" applyAlignment="1">
      <alignment horizontal="left" vertical="center"/>
    </xf>
    <xf numFmtId="0" fontId="29" fillId="12" borderId="14" xfId="0" applyFont="1" applyFill="1" applyBorder="1" applyAlignment="1">
      <alignment horizontal="left" vertical="top" wrapText="1"/>
    </xf>
    <xf numFmtId="0" fontId="48" fillId="12" borderId="14" xfId="0" applyFont="1" applyFill="1" applyBorder="1" applyAlignment="1">
      <alignment horizontal="left"/>
    </xf>
    <xf numFmtId="0" fontId="29" fillId="12" borderId="14" xfId="0" applyFont="1" applyFill="1" applyBorder="1"/>
    <xf numFmtId="0" fontId="44" fillId="22" borderId="14" xfId="0" applyFont="1" applyFill="1" applyBorder="1" applyAlignment="1">
      <alignment horizontal="left" vertical="center" wrapText="1"/>
    </xf>
    <xf numFmtId="0" fontId="39" fillId="12" borderId="14" xfId="0" applyFont="1" applyFill="1" applyBorder="1" applyAlignment="1">
      <alignment horizontal="left" vertical="center"/>
    </xf>
    <xf numFmtId="0" fontId="55" fillId="12" borderId="14" xfId="1" applyFont="1" applyFill="1" applyBorder="1" applyAlignment="1">
      <alignment horizontal="center" vertical="center"/>
    </xf>
    <xf numFmtId="0" fontId="49" fillId="12" borderId="14" xfId="0" applyFont="1" applyFill="1" applyBorder="1" applyAlignment="1">
      <alignment vertical="center" wrapText="1"/>
    </xf>
    <xf numFmtId="0" fontId="29" fillId="12" borderId="14" xfId="0" applyFont="1" applyFill="1" applyBorder="1" applyAlignment="1">
      <alignment horizontal="left" wrapText="1"/>
    </xf>
    <xf numFmtId="0" fontId="49" fillId="12" borderId="14" xfId="0" applyFont="1" applyFill="1" applyBorder="1"/>
    <xf numFmtId="0" fontId="30" fillId="6" borderId="14" xfId="0" applyFont="1" applyFill="1" applyBorder="1" applyAlignment="1">
      <alignment horizontal="center" vertical="center"/>
    </xf>
    <xf numFmtId="0" fontId="38" fillId="14" borderId="14" xfId="0" applyFont="1" applyFill="1" applyBorder="1"/>
    <xf numFmtId="0" fontId="43" fillId="0" borderId="14" xfId="0" applyFont="1" applyBorder="1"/>
    <xf numFmtId="0" fontId="46" fillId="14" borderId="14" xfId="1" applyFont="1" applyFill="1" applyBorder="1" applyAlignment="1">
      <alignment vertical="top" wrapText="1"/>
    </xf>
    <xf numFmtId="0" fontId="29" fillId="0" borderId="14" xfId="0" applyFont="1" applyBorder="1" applyAlignment="1"/>
    <xf numFmtId="0" fontId="29" fillId="18" borderId="14" xfId="0" applyFont="1" applyFill="1" applyBorder="1" applyAlignment="1">
      <alignment horizontal="left" vertical="center"/>
    </xf>
    <xf numFmtId="0" fontId="27" fillId="19" borderId="14" xfId="0" applyFont="1" applyFill="1" applyBorder="1" applyAlignment="1">
      <alignment horizontal="left" vertical="center" wrapText="1"/>
    </xf>
    <xf numFmtId="0" fontId="27" fillId="20" borderId="14" xfId="0" applyFont="1" applyFill="1" applyBorder="1" applyAlignment="1">
      <alignment horizontal="left" vertical="center" wrapText="1"/>
    </xf>
    <xf numFmtId="0" fontId="47" fillId="8" borderId="14" xfId="0" applyFont="1" applyFill="1" applyBorder="1" applyAlignment="1">
      <alignment horizontal="left" vertical="center" wrapText="1"/>
    </xf>
    <xf numFmtId="0" fontId="58" fillId="0" borderId="14" xfId="0" applyFont="1" applyBorder="1" applyAlignment="1">
      <alignment horizontal="left"/>
    </xf>
    <xf numFmtId="0" fontId="27" fillId="8" borderId="14" xfId="0" applyFont="1" applyFill="1" applyBorder="1" applyAlignment="1">
      <alignment horizontal="left" vertical="center" wrapText="1"/>
    </xf>
    <xf numFmtId="0" fontId="27" fillId="9" borderId="14" xfId="0" applyFont="1" applyFill="1" applyBorder="1" applyAlignment="1">
      <alignment horizontal="left" vertical="center" wrapText="1"/>
    </xf>
    <xf numFmtId="0" fontId="49" fillId="9" borderId="14" xfId="0" applyFont="1" applyFill="1" applyBorder="1" applyAlignment="1">
      <alignment horizontal="left" vertical="center" wrapText="1"/>
    </xf>
    <xf numFmtId="0" fontId="27" fillId="19" borderId="14" xfId="0" applyFont="1" applyFill="1" applyBorder="1" applyAlignment="1">
      <alignment horizontal="left" vertical="top" wrapText="1"/>
    </xf>
    <xf numFmtId="0" fontId="27" fillId="8" borderId="14" xfId="0" applyFont="1" applyFill="1" applyBorder="1" applyAlignment="1">
      <alignment horizontal="left" vertical="top" wrapText="1"/>
    </xf>
    <xf numFmtId="0" fontId="44" fillId="12" borderId="14" xfId="0" applyFont="1" applyFill="1" applyBorder="1" applyAlignment="1">
      <alignment horizontal="left" vertical="center" wrapText="1"/>
    </xf>
    <xf numFmtId="0" fontId="28" fillId="12" borderId="14" xfId="0" applyFont="1" applyFill="1" applyBorder="1" applyAlignment="1">
      <alignment horizontal="left"/>
    </xf>
    <xf numFmtId="0" fontId="28" fillId="0" borderId="14" xfId="0" applyFont="1" applyBorder="1" applyAlignment="1">
      <alignment horizontal="left"/>
    </xf>
    <xf numFmtId="0" fontId="44" fillId="12" borderId="14" xfId="0" applyFont="1" applyFill="1" applyBorder="1" applyAlignment="1">
      <alignment horizontal="left" vertical="center"/>
    </xf>
    <xf numFmtId="0" fontId="38" fillId="12" borderId="14" xfId="0" applyFont="1" applyFill="1" applyBorder="1"/>
    <xf numFmtId="0" fontId="58" fillId="12" borderId="14" xfId="0" applyFont="1" applyFill="1" applyBorder="1" applyAlignment="1">
      <alignment horizontal="left"/>
    </xf>
    <xf numFmtId="0" fontId="28" fillId="12" borderId="14" xfId="0" applyFont="1" applyFill="1" applyBorder="1" applyAlignment="1">
      <alignment horizontal="left" wrapText="1"/>
    </xf>
    <xf numFmtId="0" fontId="49" fillId="10" borderId="14" xfId="0" applyFont="1" applyFill="1" applyBorder="1" applyAlignment="1">
      <alignment horizontal="center" vertical="center" wrapText="1"/>
    </xf>
    <xf numFmtId="0" fontId="28" fillId="12" borderId="14" xfId="0" applyFont="1" applyFill="1" applyBorder="1" applyAlignment="1">
      <alignment horizontal="left" vertical="top" wrapText="1"/>
    </xf>
    <xf numFmtId="0" fontId="44" fillId="12" borderId="14" xfId="0" applyFont="1" applyFill="1" applyBorder="1" applyAlignment="1">
      <alignment vertical="top" wrapText="1"/>
    </xf>
    <xf numFmtId="0" fontId="55" fillId="12" borderId="14" xfId="1" applyFont="1" applyFill="1" applyBorder="1" applyAlignment="1">
      <alignment horizontal="center" vertical="center" wrapText="1"/>
    </xf>
    <xf numFmtId="0" fontId="27" fillId="21" borderId="14" xfId="0" applyFont="1" applyFill="1" applyBorder="1" applyAlignment="1">
      <alignment horizontal="left" vertical="top" wrapText="1"/>
    </xf>
    <xf numFmtId="0" fontId="28" fillId="0" borderId="14" xfId="0" applyFont="1" applyBorder="1"/>
    <xf numFmtId="0" fontId="29" fillId="12" borderId="14" xfId="0" applyFont="1" applyFill="1" applyBorder="1" applyAlignment="1">
      <alignment horizontal="left" vertical="top"/>
    </xf>
    <xf numFmtId="0" fontId="29" fillId="12" borderId="14" xfId="0" applyFont="1" applyFill="1" applyBorder="1" applyAlignment="1">
      <alignment horizontal="left"/>
    </xf>
    <xf numFmtId="0" fontId="26" fillId="14" borderId="0" xfId="0" applyFont="1" applyFill="1" applyAlignment="1">
      <alignment vertical="center" wrapText="1"/>
    </xf>
    <xf numFmtId="0" fontId="29" fillId="18" borderId="14" xfId="0" applyFont="1" applyFill="1" applyBorder="1" applyAlignment="1">
      <alignment vertical="center"/>
    </xf>
    <xf numFmtId="0" fontId="29" fillId="18" borderId="14" xfId="1"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19" borderId="2" xfId="0" applyFont="1" applyFill="1" applyBorder="1" applyAlignment="1">
      <alignment horizontal="left" vertical="center" wrapText="1"/>
    </xf>
    <xf numFmtId="0" fontId="47" fillId="19" borderId="2" xfId="0" applyFont="1" applyFill="1" applyBorder="1" applyAlignment="1">
      <alignment horizontal="left" vertical="top" wrapText="1"/>
    </xf>
    <xf numFmtId="0" fontId="59" fillId="19" borderId="2" xfId="0" applyFont="1" applyFill="1" applyBorder="1" applyAlignment="1">
      <alignment horizontal="left" vertical="center" wrapText="1"/>
    </xf>
    <xf numFmtId="0" fontId="27" fillId="20" borderId="2" xfId="0" applyFont="1" applyFill="1" applyBorder="1" applyAlignment="1">
      <alignment horizontal="left" vertical="center" wrapText="1"/>
    </xf>
    <xf numFmtId="0" fontId="38" fillId="12" borderId="2" xfId="0" applyFont="1" applyFill="1" applyBorder="1"/>
    <xf numFmtId="0" fontId="49" fillId="21" borderId="2" xfId="0" applyFont="1" applyFill="1" applyBorder="1" applyAlignment="1">
      <alignment horizontal="left" vertical="center" wrapText="1"/>
    </xf>
    <xf numFmtId="0" fontId="30" fillId="6" borderId="2" xfId="0" applyFont="1" applyFill="1" applyBorder="1" applyAlignment="1">
      <alignment horizontal="center" vertical="center" wrapText="1"/>
    </xf>
    <xf numFmtId="0" fontId="30" fillId="12" borderId="2" xfId="0" applyFont="1" applyFill="1" applyBorder="1" applyAlignment="1">
      <alignment horizontal="center" vertical="center" wrapText="1"/>
    </xf>
    <xf numFmtId="0" fontId="47" fillId="0" borderId="2"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48" fillId="0" borderId="2" xfId="0" applyFont="1" applyBorder="1" applyAlignment="1">
      <alignment horizontal="left"/>
    </xf>
    <xf numFmtId="0" fontId="27" fillId="0" borderId="2" xfId="0" applyFont="1" applyFill="1" applyBorder="1" applyAlignment="1">
      <alignment horizontal="left" vertical="center" wrapText="1"/>
    </xf>
    <xf numFmtId="0" fontId="30" fillId="0" borderId="2" xfId="0" applyFont="1" applyFill="1" applyBorder="1"/>
    <xf numFmtId="0" fontId="49" fillId="19" borderId="2" xfId="0" applyFont="1" applyFill="1" applyBorder="1" applyAlignment="1">
      <alignment horizontal="left" vertical="top" wrapText="1"/>
    </xf>
    <xf numFmtId="0" fontId="55" fillId="20" borderId="2" xfId="1" applyFont="1" applyFill="1" applyBorder="1" applyAlignment="1">
      <alignment horizontal="center" vertical="center" wrapText="1"/>
    </xf>
    <xf numFmtId="0" fontId="30" fillId="0" borderId="2" xfId="0" applyFont="1" applyBorder="1"/>
    <xf numFmtId="0" fontId="47" fillId="12" borderId="2" xfId="0" applyFont="1" applyFill="1" applyBorder="1" applyAlignment="1">
      <alignment horizontal="left" vertical="center" wrapText="1"/>
    </xf>
    <xf numFmtId="0" fontId="29" fillId="12" borderId="2" xfId="0" applyFont="1" applyFill="1" applyBorder="1" applyAlignment="1">
      <alignment horizontal="left" vertical="top" wrapText="1"/>
    </xf>
    <xf numFmtId="0" fontId="48" fillId="12" borderId="2" xfId="0" applyFont="1" applyFill="1" applyBorder="1" applyAlignment="1">
      <alignment horizontal="left"/>
    </xf>
    <xf numFmtId="0" fontId="49" fillId="12" borderId="2" xfId="0" applyFont="1" applyFill="1" applyBorder="1" applyAlignment="1">
      <alignment horizontal="left" vertical="center" wrapText="1"/>
    </xf>
    <xf numFmtId="0" fontId="27" fillId="12" borderId="2" xfId="0" applyFont="1" applyFill="1" applyBorder="1" applyAlignment="1">
      <alignment horizontal="left" vertical="center" wrapText="1"/>
    </xf>
    <xf numFmtId="0" fontId="44" fillId="12" borderId="2" xfId="0" applyFont="1" applyFill="1" applyBorder="1" applyAlignment="1">
      <alignment horizontal="left" vertical="center" wrapText="1"/>
    </xf>
    <xf numFmtId="0" fontId="30" fillId="12" borderId="2" xfId="0" applyFont="1" applyFill="1" applyBorder="1" applyAlignment="1">
      <alignment vertical="top" wrapText="1"/>
    </xf>
    <xf numFmtId="0" fontId="29" fillId="12" borderId="2" xfId="0" applyFont="1" applyFill="1" applyBorder="1" applyAlignment="1">
      <alignment horizontal="left" vertical="center" wrapText="1"/>
    </xf>
    <xf numFmtId="0" fontId="28" fillId="12" borderId="2" xfId="0" applyFont="1" applyFill="1" applyBorder="1" applyAlignment="1">
      <alignment horizontal="left"/>
    </xf>
    <xf numFmtId="0" fontId="29" fillId="0" borderId="2" xfId="0" applyFont="1" applyBorder="1" applyAlignment="1">
      <alignment horizontal="left"/>
    </xf>
    <xf numFmtId="0" fontId="28" fillId="0" borderId="2" xfId="0" applyFont="1" applyBorder="1" applyAlignment="1">
      <alignment horizontal="left"/>
    </xf>
    <xf numFmtId="0" fontId="29" fillId="0" borderId="2" xfId="0" applyFont="1" applyBorder="1"/>
    <xf numFmtId="0" fontId="44" fillId="12" borderId="2" xfId="0" applyFont="1" applyFill="1" applyBorder="1" applyAlignment="1">
      <alignment horizontal="left" vertical="center"/>
    </xf>
    <xf numFmtId="0" fontId="55" fillId="12" borderId="2" xfId="1" applyFont="1" applyFill="1" applyBorder="1" applyAlignment="1">
      <alignment horizontal="center" vertical="center"/>
    </xf>
    <xf numFmtId="0" fontId="29" fillId="12" borderId="2" xfId="0" applyFont="1" applyFill="1" applyBorder="1" applyAlignment="1">
      <alignment horizontal="left" vertical="top"/>
    </xf>
    <xf numFmtId="0" fontId="38" fillId="0" borderId="2" xfId="0" applyFont="1" applyBorder="1"/>
    <xf numFmtId="0" fontId="39" fillId="12" borderId="2" xfId="0" applyFont="1" applyFill="1" applyBorder="1" applyAlignment="1">
      <alignment vertical="center"/>
    </xf>
    <xf numFmtId="0" fontId="38" fillId="0" borderId="2" xfId="0" applyFont="1" applyFill="1" applyBorder="1"/>
    <xf numFmtId="0" fontId="49" fillId="3" borderId="2" xfId="0" applyFont="1" applyFill="1" applyBorder="1" applyAlignment="1">
      <alignment horizontal="left" vertical="center" wrapText="1"/>
    </xf>
    <xf numFmtId="0" fontId="30" fillId="12" borderId="2" xfId="0" applyFont="1" applyFill="1" applyBorder="1"/>
    <xf numFmtId="0" fontId="39" fillId="12" borderId="2" xfId="0" applyFont="1" applyFill="1" applyBorder="1" applyAlignment="1">
      <alignment horizontal="left" vertical="center"/>
    </xf>
    <xf numFmtId="0" fontId="44" fillId="12" borderId="3" xfId="0" applyFont="1" applyFill="1" applyBorder="1" applyAlignment="1">
      <alignment horizontal="left" vertical="center"/>
    </xf>
    <xf numFmtId="0" fontId="29" fillId="12" borderId="1" xfId="0" applyFont="1" applyFill="1" applyBorder="1" applyAlignment="1">
      <alignment horizontal="left" vertical="top"/>
    </xf>
    <xf numFmtId="0" fontId="29" fillId="12" borderId="3" xfId="0" applyFont="1" applyFill="1" applyBorder="1" applyAlignment="1">
      <alignment horizontal="left"/>
    </xf>
    <xf numFmtId="0" fontId="29" fillId="12" borderId="4" xfId="0" applyFont="1" applyFill="1" applyBorder="1" applyAlignment="1">
      <alignment horizontal="left"/>
    </xf>
    <xf numFmtId="0" fontId="30" fillId="6" borderId="0" xfId="0" applyFont="1" applyFill="1" applyAlignment="1">
      <alignment horizontal="center" vertical="center"/>
    </xf>
    <xf numFmtId="0" fontId="30" fillId="12" borderId="5" xfId="0" applyFont="1" applyFill="1" applyBorder="1" applyAlignment="1">
      <alignment horizontal="center" vertical="center" wrapText="1"/>
    </xf>
    <xf numFmtId="0" fontId="26" fillId="14" borderId="14" xfId="0" applyFont="1" applyFill="1" applyBorder="1" applyAlignment="1">
      <alignment horizontal="left" vertical="center" wrapText="1"/>
    </xf>
    <xf numFmtId="0" fontId="36" fillId="14" borderId="14" xfId="0" applyFont="1" applyFill="1" applyBorder="1" applyAlignment="1">
      <alignment horizontal="left" vertical="center" wrapText="1"/>
    </xf>
    <xf numFmtId="0" fontId="58" fillId="0" borderId="14" xfId="0" applyFont="1" applyBorder="1" applyAlignment="1">
      <alignment horizontal="left" vertical="top"/>
    </xf>
    <xf numFmtId="0" fontId="30" fillId="0" borderId="17" xfId="0" applyFont="1" applyBorder="1"/>
    <xf numFmtId="0" fontId="26" fillId="0" borderId="14" xfId="0" applyFont="1" applyFill="1" applyBorder="1" applyAlignment="1"/>
    <xf numFmtId="0" fontId="37" fillId="0" borderId="14" xfId="0" applyFont="1" applyFill="1" applyBorder="1"/>
    <xf numFmtId="0" fontId="38" fillId="0" borderId="14" xfId="0" applyFont="1" applyFill="1" applyBorder="1"/>
    <xf numFmtId="0" fontId="38" fillId="0" borderId="0" xfId="0" applyFont="1" applyFill="1"/>
    <xf numFmtId="0" fontId="36" fillId="15" borderId="14" xfId="0" applyFont="1" applyFill="1" applyBorder="1" applyAlignment="1">
      <alignment horizontal="left" wrapText="1"/>
    </xf>
    <xf numFmtId="0" fontId="26" fillId="14" borderId="14" xfId="0" applyFont="1" applyFill="1" applyBorder="1" applyAlignment="1">
      <alignment horizontal="left" vertical="top" wrapText="1"/>
    </xf>
    <xf numFmtId="0" fontId="29" fillId="14" borderId="14" xfId="0" applyFont="1" applyFill="1" applyBorder="1" applyAlignment="1">
      <alignment horizontal="left" vertical="top" wrapText="1"/>
    </xf>
    <xf numFmtId="0" fontId="57" fillId="14" borderId="14" xfId="0" applyFont="1" applyFill="1" applyBorder="1" applyAlignment="1">
      <alignment horizontal="left"/>
    </xf>
    <xf numFmtId="0" fontId="48" fillId="0" borderId="17" xfId="0" applyFont="1" applyBorder="1" applyAlignment="1">
      <alignment horizontal="left"/>
    </xf>
    <xf numFmtId="0" fontId="26" fillId="14" borderId="14" xfId="0" applyFont="1" applyFill="1" applyBorder="1" applyAlignment="1">
      <alignment vertical="top"/>
    </xf>
    <xf numFmtId="0" fontId="60" fillId="14" borderId="14" xfId="1" applyFont="1" applyFill="1" applyBorder="1" applyAlignment="1">
      <alignment horizontal="center" vertical="center"/>
    </xf>
    <xf numFmtId="0" fontId="26" fillId="14" borderId="14" xfId="0" applyFont="1" applyFill="1" applyBorder="1" applyAlignment="1">
      <alignment horizontal="left" wrapText="1"/>
    </xf>
    <xf numFmtId="0" fontId="60" fillId="14" borderId="14" xfId="1" applyFont="1" applyFill="1" applyBorder="1" applyAlignment="1">
      <alignment vertical="top" wrapText="1"/>
    </xf>
    <xf numFmtId="0" fontId="29" fillId="0" borderId="14" xfId="0" applyFont="1" applyBorder="1" applyAlignment="1">
      <alignment horizontal="left" vertical="center"/>
    </xf>
    <xf numFmtId="0" fontId="29" fillId="0" borderId="14" xfId="0" applyFont="1" applyBorder="1" applyAlignment="1">
      <alignment horizontal="left" vertical="top"/>
    </xf>
    <xf numFmtId="0" fontId="29" fillId="12" borderId="14" xfId="0" applyFont="1" applyFill="1" applyBorder="1" applyAlignment="1">
      <alignment horizontal="left" vertical="center" wrapText="1"/>
    </xf>
    <xf numFmtId="0" fontId="48" fillId="0" borderId="14" xfId="0" applyFont="1" applyBorder="1" applyAlignment="1">
      <alignment horizontal="left" vertical="top"/>
    </xf>
    <xf numFmtId="0" fontId="58" fillId="12" borderId="14" xfId="0" applyFont="1" applyFill="1" applyBorder="1" applyAlignment="1">
      <alignment horizontal="left" vertical="top"/>
    </xf>
    <xf numFmtId="0" fontId="61" fillId="12" borderId="14" xfId="1" applyFont="1" applyFill="1" applyBorder="1" applyAlignment="1">
      <alignment horizontal="center" vertical="center"/>
    </xf>
    <xf numFmtId="0" fontId="47" fillId="12" borderId="14" xfId="0" applyFont="1" applyFill="1" applyBorder="1" applyAlignment="1">
      <alignment vertical="center"/>
    </xf>
    <xf numFmtId="0" fontId="28" fillId="12" borderId="14" xfId="0" applyFont="1" applyFill="1" applyBorder="1" applyAlignment="1">
      <alignment horizontal="left" vertical="top"/>
    </xf>
    <xf numFmtId="0" fontId="48" fillId="12" borderId="14" xfId="0" applyFont="1" applyFill="1" applyBorder="1" applyAlignment="1">
      <alignment horizontal="left" vertical="top"/>
    </xf>
    <xf numFmtId="0" fontId="30" fillId="13" borderId="14" xfId="0" applyFont="1" applyFill="1" applyBorder="1"/>
    <xf numFmtId="0" fontId="27" fillId="12" borderId="14" xfId="0" applyFont="1" applyFill="1" applyBorder="1" applyAlignment="1">
      <alignment horizontal="left" vertical="top" wrapText="1"/>
    </xf>
    <xf numFmtId="0" fontId="49" fillId="12" borderId="14" xfId="0" applyFont="1" applyFill="1" applyBorder="1" applyAlignment="1">
      <alignment horizontal="left" vertical="top" wrapText="1"/>
    </xf>
    <xf numFmtId="0" fontId="44" fillId="0" borderId="14" xfId="0" applyFont="1" applyBorder="1" applyAlignment="1">
      <alignment horizontal="left" vertical="center"/>
    </xf>
    <xf numFmtId="0" fontId="28" fillId="0" borderId="14" xfId="0" applyFont="1" applyBorder="1" applyAlignment="1">
      <alignment horizontal="left" vertical="top"/>
    </xf>
    <xf numFmtId="0" fontId="44" fillId="0" borderId="14" xfId="0" applyFont="1" applyFill="1" applyBorder="1" applyAlignment="1">
      <alignment horizontal="left" vertical="center"/>
    </xf>
    <xf numFmtId="0" fontId="28" fillId="0" borderId="14" xfId="0" applyFont="1" applyFill="1" applyBorder="1" applyAlignment="1">
      <alignment horizontal="left" vertical="top"/>
    </xf>
    <xf numFmtId="0" fontId="29" fillId="0" borderId="14" xfId="0" applyFont="1" applyFill="1" applyBorder="1" applyAlignment="1">
      <alignment horizontal="left" vertical="top"/>
    </xf>
    <xf numFmtId="0" fontId="29" fillId="0" borderId="14" xfId="0" applyFont="1" applyFill="1" applyBorder="1"/>
    <xf numFmtId="0" fontId="30" fillId="0" borderId="14" xfId="0" applyFont="1" applyFill="1" applyBorder="1"/>
    <xf numFmtId="0" fontId="46" fillId="14" borderId="14" xfId="1" applyFont="1" applyFill="1" applyBorder="1" applyAlignment="1">
      <alignment horizontal="left" vertical="center" wrapText="1"/>
    </xf>
    <xf numFmtId="0" fontId="46" fillId="15" borderId="14" xfId="1" applyFont="1" applyFill="1" applyBorder="1" applyAlignment="1">
      <alignment horizontal="left" vertical="center" wrapText="1"/>
    </xf>
    <xf numFmtId="0" fontId="44" fillId="25" borderId="14" xfId="0" applyFont="1" applyFill="1" applyBorder="1" applyAlignment="1">
      <alignment horizontal="left" vertical="center" wrapText="1"/>
    </xf>
    <xf numFmtId="0" fontId="29" fillId="25" borderId="14" xfId="0" applyFont="1" applyFill="1" applyBorder="1" applyAlignment="1">
      <alignment horizontal="left" vertical="center" wrapText="1"/>
    </xf>
    <xf numFmtId="0" fontId="29" fillId="25" borderId="14" xfId="0" applyFont="1" applyFill="1" applyBorder="1" applyAlignment="1">
      <alignment horizontal="left" vertical="top" wrapText="1"/>
    </xf>
    <xf numFmtId="0" fontId="29" fillId="26" borderId="14" xfId="0" applyFont="1" applyFill="1" applyBorder="1" applyAlignment="1">
      <alignment horizontal="left" vertical="center" wrapText="1"/>
    </xf>
    <xf numFmtId="0" fontId="29" fillId="12" borderId="14" xfId="0" applyFont="1" applyFill="1" applyBorder="1" applyAlignment="1">
      <alignment vertical="top" wrapText="1"/>
    </xf>
    <xf numFmtId="0" fontId="27" fillId="21" borderId="14" xfId="0" applyFont="1" applyFill="1" applyBorder="1" applyAlignment="1">
      <alignment horizontal="left" vertical="center" wrapText="1"/>
    </xf>
    <xf numFmtId="0" fontId="29" fillId="12" borderId="14" xfId="0" applyFont="1" applyFill="1" applyBorder="1" applyAlignment="1">
      <alignment vertical="top"/>
    </xf>
    <xf numFmtId="0" fontId="44" fillId="12" borderId="14" xfId="0" applyFont="1" applyFill="1" applyBorder="1" applyAlignment="1">
      <alignment vertical="center" wrapText="1"/>
    </xf>
    <xf numFmtId="0" fontId="44" fillId="12" borderId="14" xfId="0" applyFont="1" applyFill="1" applyBorder="1" applyAlignment="1">
      <alignment horizontal="left" vertical="top" wrapText="1"/>
    </xf>
    <xf numFmtId="0" fontId="28" fillId="12" borderId="14" xfId="0" applyFont="1" applyFill="1" applyBorder="1"/>
    <xf numFmtId="0" fontId="28" fillId="12" borderId="14" xfId="0" applyFont="1" applyFill="1" applyBorder="1" applyAlignment="1">
      <alignment vertical="center"/>
    </xf>
    <xf numFmtId="0" fontId="30" fillId="12" borderId="14" xfId="0" applyFont="1" applyFill="1" applyBorder="1" applyAlignment="1">
      <alignment wrapText="1"/>
    </xf>
    <xf numFmtId="0" fontId="30" fillId="27" borderId="14" xfId="0" applyFont="1" applyFill="1" applyBorder="1" applyAlignment="1">
      <alignment horizontal="center" vertical="center" wrapText="1"/>
    </xf>
    <xf numFmtId="0" fontId="29" fillId="0" borderId="14" xfId="0" applyFont="1" applyBorder="1" applyAlignment="1">
      <alignment vertical="center"/>
    </xf>
    <xf numFmtId="0" fontId="43" fillId="0" borderId="0" xfId="0" applyFont="1" applyFill="1"/>
    <xf numFmtId="0" fontId="61" fillId="12" borderId="14" xfId="1" applyFont="1" applyFill="1" applyBorder="1" applyAlignment="1">
      <alignment horizontal="center" vertical="center" wrapText="1"/>
    </xf>
    <xf numFmtId="0" fontId="29" fillId="12" borderId="14" xfId="0" applyFont="1" applyFill="1" applyBorder="1" applyAlignment="1">
      <alignment horizontal="left" vertical="center"/>
    </xf>
    <xf numFmtId="0" fontId="29" fillId="0" borderId="14" xfId="0" applyFont="1" applyFill="1" applyBorder="1" applyAlignment="1">
      <alignment horizontal="left"/>
    </xf>
    <xf numFmtId="0" fontId="29" fillId="0" borderId="14" xfId="0" applyFont="1" applyBorder="1" applyAlignment="1">
      <alignment vertical="top"/>
    </xf>
    <xf numFmtId="0" fontId="29" fillId="12" borderId="14" xfId="0" applyFont="1" applyFill="1" applyBorder="1" applyAlignment="1">
      <alignment vertical="center"/>
    </xf>
    <xf numFmtId="0" fontId="62" fillId="0" borderId="0" xfId="0" applyFont="1" applyAlignment="1"/>
    <xf numFmtId="0" fontId="63" fillId="0" borderId="0" xfId="0" applyFont="1"/>
    <xf numFmtId="0" fontId="64" fillId="0" borderId="0" xfId="1" applyFont="1"/>
    <xf numFmtId="0" fontId="33" fillId="5" borderId="0" xfId="1" applyFont="1" applyFill="1" applyBorder="1" applyAlignment="1">
      <alignment vertical="center"/>
    </xf>
    <xf numFmtId="0" fontId="43" fillId="0" borderId="20" xfId="0" applyFont="1" applyBorder="1"/>
    <xf numFmtId="0" fontId="44" fillId="5" borderId="20" xfId="0" applyFont="1" applyFill="1" applyBorder="1" applyAlignment="1">
      <alignment vertical="center"/>
    </xf>
    <xf numFmtId="0" fontId="29" fillId="5" borderId="20" xfId="0" applyFont="1" applyFill="1" applyBorder="1" applyAlignment="1">
      <alignment vertical="center" wrapText="1"/>
    </xf>
    <xf numFmtId="0" fontId="30" fillId="5" borderId="20" xfId="0" applyFont="1" applyFill="1" applyBorder="1"/>
    <xf numFmtId="0" fontId="30" fillId="5" borderId="21" xfId="0" applyFont="1" applyFill="1" applyBorder="1"/>
    <xf numFmtId="0" fontId="30" fillId="0" borderId="20" xfId="0" applyFont="1" applyBorder="1"/>
    <xf numFmtId="0" fontId="38" fillId="0" borderId="20" xfId="0" applyFont="1" applyBorder="1"/>
    <xf numFmtId="0" fontId="66" fillId="14" borderId="0" xfId="0" applyFont="1" applyFill="1" applyAlignment="1"/>
    <xf numFmtId="0" fontId="35" fillId="14" borderId="0" xfId="0" applyFont="1" applyFill="1" applyAlignment="1">
      <alignment wrapText="1"/>
    </xf>
    <xf numFmtId="0" fontId="67" fillId="14" borderId="12" xfId="0" applyFont="1" applyFill="1" applyBorder="1" applyAlignment="1">
      <alignment horizontal="right"/>
    </xf>
    <xf numFmtId="0" fontId="68" fillId="14" borderId="0" xfId="0" applyFont="1" applyFill="1" applyAlignment="1">
      <alignment vertical="center"/>
    </xf>
    <xf numFmtId="0" fontId="70" fillId="0" borderId="0" xfId="0" applyFont="1"/>
    <xf numFmtId="0" fontId="70" fillId="0" borderId="0" xfId="0" applyFont="1" applyFill="1"/>
    <xf numFmtId="0" fontId="69" fillId="0" borderId="0" xfId="0" applyFont="1" applyFill="1" applyAlignment="1"/>
    <xf numFmtId="0" fontId="72" fillId="0" borderId="0" xfId="0" applyFont="1"/>
    <xf numFmtId="0" fontId="69" fillId="0" borderId="0" xfId="0" applyFont="1"/>
    <xf numFmtId="0" fontId="32" fillId="0" borderId="0" xfId="0" applyFont="1" applyFill="1"/>
    <xf numFmtId="0" fontId="72" fillId="0" borderId="0" xfId="0" applyFont="1" applyFill="1"/>
    <xf numFmtId="0" fontId="71" fillId="0" borderId="0" xfId="0" applyFont="1" applyFill="1"/>
    <xf numFmtId="0" fontId="69" fillId="0" borderId="0" xfId="0" applyFont="1" applyFill="1"/>
    <xf numFmtId="0" fontId="30" fillId="0" borderId="0" xfId="0" applyFont="1" applyFill="1"/>
    <xf numFmtId="49" fontId="28" fillId="5" borderId="15" xfId="0" applyNumberFormat="1" applyFont="1" applyFill="1" applyBorder="1" applyAlignment="1">
      <alignment vertical="center"/>
    </xf>
    <xf numFmtId="0" fontId="29" fillId="5" borderId="9" xfId="0" applyFont="1" applyFill="1" applyBorder="1" applyAlignment="1"/>
    <xf numFmtId="49" fontId="28" fillId="5" borderId="16" xfId="0" applyNumberFormat="1" applyFont="1" applyFill="1" applyBorder="1" applyAlignment="1">
      <alignment vertical="center"/>
    </xf>
    <xf numFmtId="0" fontId="29" fillId="5" borderId="10" xfId="0" applyFont="1" applyFill="1" applyBorder="1" applyAlignment="1"/>
    <xf numFmtId="0" fontId="25" fillId="14" borderId="0" xfId="0" applyFont="1" applyFill="1" applyAlignment="1">
      <alignment vertical="center"/>
    </xf>
    <xf numFmtId="0" fontId="26" fillId="14" borderId="0" xfId="0" applyFont="1" applyFill="1" applyAlignment="1"/>
    <xf numFmtId="0" fontId="19" fillId="0" borderId="0" xfId="0" applyFont="1" applyFill="1" applyBorder="1" applyAlignment="1">
      <alignment horizontal="left"/>
    </xf>
    <xf numFmtId="0" fontId="15" fillId="0" borderId="0" xfId="0" applyFont="1" applyFill="1" applyBorder="1" applyAlignment="1"/>
    <xf numFmtId="0" fontId="48" fillId="0" borderId="14" xfId="0" applyFont="1" applyBorder="1" applyAlignment="1">
      <alignment horizontal="left"/>
    </xf>
    <xf numFmtId="0" fontId="29" fillId="0" borderId="14" xfId="0" applyFont="1" applyBorder="1" applyAlignment="1"/>
    <xf numFmtId="0" fontId="48" fillId="0" borderId="6" xfId="0" applyFont="1" applyBorder="1" applyAlignment="1">
      <alignment horizontal="left"/>
    </xf>
    <xf numFmtId="0" fontId="29" fillId="0" borderId="6" xfId="0" applyFont="1" applyBorder="1" applyAlignment="1"/>
    <xf numFmtId="0" fontId="25" fillId="14" borderId="14" xfId="0" applyFont="1" applyFill="1" applyBorder="1" applyAlignment="1">
      <alignment vertical="center"/>
    </xf>
    <xf numFmtId="0" fontId="26" fillId="14" borderId="14" xfId="0" applyFont="1" applyFill="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88900</xdr:colOff>
      <xdr:row>9</xdr:row>
      <xdr:rowOff>50800</xdr:rowOff>
    </xdr:from>
    <xdr:to>
      <xdr:col>7</xdr:col>
      <xdr:colOff>127000</xdr:colOff>
      <xdr:row>23</xdr:row>
      <xdr:rowOff>199434</xdr:rowOff>
    </xdr:to>
    <xdr:pic>
      <xdr:nvPicPr>
        <xdr:cNvPr id="2" name="Picture 1">
          <a:extLst>
            <a:ext uri="{FF2B5EF4-FFF2-40B4-BE49-F238E27FC236}">
              <a16:creationId xmlns:a16="http://schemas.microsoft.com/office/drawing/2014/main" id="{3C8E321A-9291-1147-A0AF-4D8B465E5CED}"/>
            </a:ext>
          </a:extLst>
        </xdr:cNvPr>
        <xdr:cNvPicPr>
          <a:picLocks noChangeAspect="1"/>
        </xdr:cNvPicPr>
      </xdr:nvPicPr>
      <xdr:blipFill>
        <a:blip xmlns:r="http://schemas.openxmlformats.org/officeDocument/2006/relationships" r:embed="rId1"/>
        <a:stretch>
          <a:fillRect/>
        </a:stretch>
      </xdr:blipFill>
      <xdr:spPr>
        <a:xfrm>
          <a:off x="88900" y="2003906"/>
          <a:ext cx="5897418" cy="2977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995492</xdr:colOff>
      <xdr:row>10</xdr:row>
      <xdr:rowOff>266700</xdr:rowOff>
    </xdr:from>
    <xdr:to>
      <xdr:col>2</xdr:col>
      <xdr:colOff>4415943</xdr:colOff>
      <xdr:row>10</xdr:row>
      <xdr:rowOff>4343400</xdr:rowOff>
    </xdr:to>
    <xdr:pic>
      <xdr:nvPicPr>
        <xdr:cNvPr id="2" name="Picture 1">
          <a:extLst>
            <a:ext uri="{FF2B5EF4-FFF2-40B4-BE49-F238E27FC236}">
              <a16:creationId xmlns:a16="http://schemas.microsoft.com/office/drawing/2014/main" id="{2B8EDD13-4048-644E-B3D8-39D2CF3225F8}"/>
            </a:ext>
          </a:extLst>
        </xdr:cNvPr>
        <xdr:cNvPicPr>
          <a:picLocks noChangeAspect="1"/>
        </xdr:cNvPicPr>
      </xdr:nvPicPr>
      <xdr:blipFill>
        <a:blip xmlns:r="http://schemas.openxmlformats.org/officeDocument/2006/relationships" r:embed="rId1"/>
        <a:stretch>
          <a:fillRect/>
        </a:stretch>
      </xdr:blipFill>
      <xdr:spPr>
        <a:xfrm>
          <a:off x="10304592" y="6019800"/>
          <a:ext cx="3420451" cy="4076700"/>
        </a:xfrm>
        <a:prstGeom prst="rect">
          <a:avLst/>
        </a:prstGeom>
      </xdr:spPr>
    </xdr:pic>
    <xdr:clientData/>
  </xdr:twoCellAnchor>
  <xdr:twoCellAnchor editAs="oneCell">
    <xdr:from>
      <xdr:col>1</xdr:col>
      <xdr:colOff>556986</xdr:colOff>
      <xdr:row>48</xdr:row>
      <xdr:rowOff>717164</xdr:rowOff>
    </xdr:from>
    <xdr:to>
      <xdr:col>1</xdr:col>
      <xdr:colOff>6132286</xdr:colOff>
      <xdr:row>54</xdr:row>
      <xdr:rowOff>145597</xdr:rowOff>
    </xdr:to>
    <xdr:pic>
      <xdr:nvPicPr>
        <xdr:cNvPr id="3" name="Picture 2">
          <a:extLst>
            <a:ext uri="{FF2B5EF4-FFF2-40B4-BE49-F238E27FC236}">
              <a16:creationId xmlns:a16="http://schemas.microsoft.com/office/drawing/2014/main" id="{6B0010FE-E0C5-2748-AD7B-55185DE2E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1415" y="54510735"/>
          <a:ext cx="5575300" cy="113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63500</xdr:colOff>
      <xdr:row>10</xdr:row>
      <xdr:rowOff>484373</xdr:rowOff>
    </xdr:from>
    <xdr:to>
      <xdr:col>2</xdr:col>
      <xdr:colOff>5257800</xdr:colOff>
      <xdr:row>10</xdr:row>
      <xdr:rowOff>1317357</xdr:rowOff>
    </xdr:to>
    <xdr:pic>
      <xdr:nvPicPr>
        <xdr:cNvPr id="2" name="Picture 1">
          <a:extLst>
            <a:ext uri="{FF2B5EF4-FFF2-40B4-BE49-F238E27FC236}">
              <a16:creationId xmlns:a16="http://schemas.microsoft.com/office/drawing/2014/main" id="{2CE21648-6236-A14A-8329-643A03456211}"/>
            </a:ext>
          </a:extLst>
        </xdr:cNvPr>
        <xdr:cNvPicPr>
          <a:picLocks noChangeAspect="1"/>
        </xdr:cNvPicPr>
      </xdr:nvPicPr>
      <xdr:blipFill>
        <a:blip xmlns:r="http://schemas.openxmlformats.org/officeDocument/2006/relationships" r:embed="rId1"/>
        <a:stretch>
          <a:fillRect/>
        </a:stretch>
      </xdr:blipFill>
      <xdr:spPr>
        <a:xfrm>
          <a:off x="9372600" y="7659873"/>
          <a:ext cx="5194300" cy="832984"/>
        </a:xfrm>
        <a:prstGeom prst="rect">
          <a:avLst/>
        </a:prstGeom>
      </xdr:spPr>
    </xdr:pic>
    <xdr:clientData/>
  </xdr:twoCellAnchor>
  <xdr:twoCellAnchor editAs="oneCell">
    <xdr:from>
      <xdr:col>3</xdr:col>
      <xdr:colOff>127000</xdr:colOff>
      <xdr:row>10</xdr:row>
      <xdr:rowOff>609601</xdr:rowOff>
    </xdr:from>
    <xdr:to>
      <xdr:col>3</xdr:col>
      <xdr:colOff>4394200</xdr:colOff>
      <xdr:row>10</xdr:row>
      <xdr:rowOff>1154113</xdr:rowOff>
    </xdr:to>
    <xdr:pic>
      <xdr:nvPicPr>
        <xdr:cNvPr id="3" name="Picture 2">
          <a:extLst>
            <a:ext uri="{FF2B5EF4-FFF2-40B4-BE49-F238E27FC236}">
              <a16:creationId xmlns:a16="http://schemas.microsoft.com/office/drawing/2014/main" id="{66775332-BF3B-9142-9FC8-461AC12CE7C1}"/>
            </a:ext>
          </a:extLst>
        </xdr:cNvPr>
        <xdr:cNvPicPr>
          <a:picLocks noChangeAspect="1"/>
        </xdr:cNvPicPr>
      </xdr:nvPicPr>
      <xdr:blipFill>
        <a:blip xmlns:r="http://schemas.openxmlformats.org/officeDocument/2006/relationships" r:embed="rId2"/>
        <a:stretch>
          <a:fillRect/>
        </a:stretch>
      </xdr:blipFill>
      <xdr:spPr>
        <a:xfrm>
          <a:off x="14757400" y="7785101"/>
          <a:ext cx="4267200" cy="5445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v2.wellcertified.com/v/en/concepts" TargetMode="External"/><Relationship Id="rId2" Type="http://schemas.openxmlformats.org/officeDocument/2006/relationships/hyperlink" Target="https://www.usgbc.org/credits?Version=%22v4.1%22&amp;Rating+System=%22New+Construction%22" TargetMode="External"/><Relationship Id="rId1" Type="http://schemas.openxmlformats.org/officeDocument/2006/relationships/hyperlink" Target="https://www.aia.org/awards/7301-cote-top-ten-awards"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ustainabilityDFDM@wisconsin.gov"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aia.org/showcases/6082344-designing-for-integration"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lithgow-schmidt.dk/sherry-arnstein/ladder-of-citizen-participation.html" TargetMode="External"/><Relationship Id="rId1827" Type="http://schemas.openxmlformats.org/officeDocument/2006/relationships/hyperlink" Target="https://lithgow-schmidt.dk/sherry-arnstein/ladder-of-citizen-participation.html" TargetMode="External"/><Relationship Id="rId21" Type="http://schemas.openxmlformats.org/officeDocument/2006/relationships/hyperlink" Target="https://lithgow-schmidt.dk/sherry-arnstein/ladder-of-citizen-participation.html" TargetMode="External"/><Relationship Id="rId170" Type="http://schemas.openxmlformats.org/officeDocument/2006/relationships/hyperlink" Target="https://lithgow-schmidt.dk/sherry-arnstein/ladder-of-citizen-participation.html" TargetMode="External"/><Relationship Id="rId268" Type="http://schemas.openxmlformats.org/officeDocument/2006/relationships/hyperlink" Target="https://lithgow-schmidt.dk/sherry-arnstein/ladder-of-citizen-participation.html" TargetMode="External"/><Relationship Id="rId475" Type="http://schemas.openxmlformats.org/officeDocument/2006/relationships/hyperlink" Target="https://lithgow-schmidt.dk/sherry-arnstein/ladder-of-citizen-participation.html" TargetMode="External"/><Relationship Id="rId682" Type="http://schemas.openxmlformats.org/officeDocument/2006/relationships/hyperlink" Target="https://lithgow-schmidt.dk/sherry-arnstein/ladder-of-citizen-participation.html" TargetMode="External"/><Relationship Id="rId128" Type="http://schemas.openxmlformats.org/officeDocument/2006/relationships/hyperlink" Target="https://lithgow-schmidt.dk/sherry-arnstein/ladder-of-citizen-participation.html" TargetMode="External"/><Relationship Id="rId335" Type="http://schemas.openxmlformats.org/officeDocument/2006/relationships/hyperlink" Target="https://lithgow-schmidt.dk/sherry-arnstein/ladder-of-citizen-participation.html" TargetMode="External"/><Relationship Id="rId542" Type="http://schemas.openxmlformats.org/officeDocument/2006/relationships/hyperlink" Target="https://lithgow-schmidt.dk/sherry-arnstein/ladder-of-citizen-participation.html" TargetMode="External"/><Relationship Id="rId987" Type="http://schemas.openxmlformats.org/officeDocument/2006/relationships/hyperlink" Target="https://lithgow-schmidt.dk/sherry-arnstein/ladder-of-citizen-participation.html" TargetMode="External"/><Relationship Id="rId1172" Type="http://schemas.openxmlformats.org/officeDocument/2006/relationships/hyperlink" Target="https://lithgow-schmidt.dk/sherry-arnstein/ladder-of-citizen-participation.html" TargetMode="External"/><Relationship Id="rId2016" Type="http://schemas.openxmlformats.org/officeDocument/2006/relationships/hyperlink" Target="https://lithgow-schmidt.dk/sherry-arnstein/ladder-of-citizen-participation.html" TargetMode="External"/><Relationship Id="rId402" Type="http://schemas.openxmlformats.org/officeDocument/2006/relationships/hyperlink" Target="https://lithgow-schmidt.dk/sherry-arnstein/ladder-of-citizen-participation.html" TargetMode="External"/><Relationship Id="rId847" Type="http://schemas.openxmlformats.org/officeDocument/2006/relationships/hyperlink" Target="https://lithgow-schmidt.dk/sherry-arnstein/ladder-of-citizen-participation.html" TargetMode="External"/><Relationship Id="rId1032" Type="http://schemas.openxmlformats.org/officeDocument/2006/relationships/hyperlink" Target="https://lithgow-schmidt.dk/sherry-arnstein/ladder-of-citizen-participation.html" TargetMode="External"/><Relationship Id="rId1477" Type="http://schemas.openxmlformats.org/officeDocument/2006/relationships/hyperlink" Target="https://lithgow-schmidt.dk/sherry-arnstein/ladder-of-citizen-participation.html" TargetMode="External"/><Relationship Id="rId1684" Type="http://schemas.openxmlformats.org/officeDocument/2006/relationships/hyperlink" Target="https://lithgow-schmidt.dk/sherry-arnstein/ladder-of-citizen-participation.html" TargetMode="External"/><Relationship Id="rId1891" Type="http://schemas.openxmlformats.org/officeDocument/2006/relationships/hyperlink" Target="https://lithgow-schmidt.dk/sherry-arnstein/ladder-of-citizen-participation.html" TargetMode="External"/><Relationship Id="rId707" Type="http://schemas.openxmlformats.org/officeDocument/2006/relationships/hyperlink" Target="https://lithgow-schmidt.dk/sherry-arnstein/ladder-of-citizen-participation.html" TargetMode="External"/><Relationship Id="rId914" Type="http://schemas.openxmlformats.org/officeDocument/2006/relationships/hyperlink" Target="https://lithgow-schmidt.dk/sherry-arnstein/ladder-of-citizen-participation.html" TargetMode="External"/><Relationship Id="rId1337" Type="http://schemas.openxmlformats.org/officeDocument/2006/relationships/hyperlink" Target="https://lithgow-schmidt.dk/sherry-arnstein/ladder-of-citizen-participation.html" TargetMode="External"/><Relationship Id="rId1544" Type="http://schemas.openxmlformats.org/officeDocument/2006/relationships/hyperlink" Target="https://lithgow-schmidt.dk/sherry-arnstein/ladder-of-citizen-participation.html" TargetMode="External"/><Relationship Id="rId1751" Type="http://schemas.openxmlformats.org/officeDocument/2006/relationships/hyperlink" Target="https://lithgow-schmidt.dk/sherry-arnstein/ladder-of-citizen-participation.html" TargetMode="External"/><Relationship Id="rId1989" Type="http://schemas.openxmlformats.org/officeDocument/2006/relationships/hyperlink" Target="https://lithgow-schmidt.dk/sherry-arnstein/ladder-of-citizen-participation.html" TargetMode="External"/><Relationship Id="rId43" Type="http://schemas.openxmlformats.org/officeDocument/2006/relationships/hyperlink" Target="https://lithgow-schmidt.dk/sherry-arnstein/ladder-of-citizen-participation.html" TargetMode="External"/><Relationship Id="rId1404" Type="http://schemas.openxmlformats.org/officeDocument/2006/relationships/hyperlink" Target="https://lithgow-schmidt.dk/sherry-arnstein/ladder-of-citizen-participation.html" TargetMode="External"/><Relationship Id="rId1611" Type="http://schemas.openxmlformats.org/officeDocument/2006/relationships/hyperlink" Target="https://lithgow-schmidt.dk/sherry-arnstein/ladder-of-citizen-participation.html" TargetMode="External"/><Relationship Id="rId1849" Type="http://schemas.openxmlformats.org/officeDocument/2006/relationships/hyperlink" Target="https://lithgow-schmidt.dk/sherry-arnstein/ladder-of-citizen-participation.html" TargetMode="External"/><Relationship Id="rId192" Type="http://schemas.openxmlformats.org/officeDocument/2006/relationships/hyperlink" Target="https://lithgow-schmidt.dk/sherry-arnstein/ladder-of-citizen-participation.html" TargetMode="External"/><Relationship Id="rId1709" Type="http://schemas.openxmlformats.org/officeDocument/2006/relationships/hyperlink" Target="https://lithgow-schmidt.dk/sherry-arnstein/ladder-of-citizen-participation.html" TargetMode="External"/><Relationship Id="rId1916" Type="http://schemas.openxmlformats.org/officeDocument/2006/relationships/hyperlink" Target="https://lithgow-schmidt.dk/sherry-arnstein/ladder-of-citizen-participation.html" TargetMode="External"/><Relationship Id="rId497" Type="http://schemas.openxmlformats.org/officeDocument/2006/relationships/hyperlink" Target="https://lithgow-schmidt.dk/sherry-arnstein/ladder-of-citizen-participation.html" TargetMode="External"/><Relationship Id="rId357" Type="http://schemas.openxmlformats.org/officeDocument/2006/relationships/hyperlink" Target="https://lithgow-schmidt.dk/sherry-arnstein/ladder-of-citizen-participation.html" TargetMode="External"/><Relationship Id="rId1194" Type="http://schemas.openxmlformats.org/officeDocument/2006/relationships/hyperlink" Target="https://lithgow-schmidt.dk/sherry-arnstein/ladder-of-citizen-participation.html" TargetMode="External"/><Relationship Id="rId217" Type="http://schemas.openxmlformats.org/officeDocument/2006/relationships/hyperlink" Target="https://lithgow-schmidt.dk/sherry-arnstein/ladder-of-citizen-participation.html" TargetMode="External"/><Relationship Id="rId564" Type="http://schemas.openxmlformats.org/officeDocument/2006/relationships/hyperlink" Target="https://lithgow-schmidt.dk/sherry-arnstein/ladder-of-citizen-participation.html" TargetMode="External"/><Relationship Id="rId771" Type="http://schemas.openxmlformats.org/officeDocument/2006/relationships/hyperlink" Target="https://lithgow-schmidt.dk/sherry-arnstein/ladder-of-citizen-participation.html" TargetMode="External"/><Relationship Id="rId869" Type="http://schemas.openxmlformats.org/officeDocument/2006/relationships/hyperlink" Target="https://lithgow-schmidt.dk/sherry-arnstein/ladder-of-citizen-participation.html" TargetMode="External"/><Relationship Id="rId1499" Type="http://schemas.openxmlformats.org/officeDocument/2006/relationships/hyperlink" Target="https://lithgow-schmidt.dk/sherry-arnstein/ladder-of-citizen-participation.html" TargetMode="External"/><Relationship Id="rId424" Type="http://schemas.openxmlformats.org/officeDocument/2006/relationships/hyperlink" Target="https://lithgow-schmidt.dk/sherry-arnstein/ladder-of-citizen-participation.html" TargetMode="External"/><Relationship Id="rId631" Type="http://schemas.openxmlformats.org/officeDocument/2006/relationships/hyperlink" Target="https://lithgow-schmidt.dk/sherry-arnstein/ladder-of-citizen-participation.html" TargetMode="External"/><Relationship Id="rId729" Type="http://schemas.openxmlformats.org/officeDocument/2006/relationships/hyperlink" Target="https://lithgow-schmidt.dk/sherry-arnstein/ladder-of-citizen-participation.html" TargetMode="External"/><Relationship Id="rId1054" Type="http://schemas.openxmlformats.org/officeDocument/2006/relationships/hyperlink" Target="https://lithgow-schmidt.dk/sherry-arnstein/ladder-of-citizen-participation.html" TargetMode="External"/><Relationship Id="rId1261" Type="http://schemas.openxmlformats.org/officeDocument/2006/relationships/hyperlink" Target="https://lithgow-schmidt.dk/sherry-arnstein/ladder-of-citizen-participation.html" TargetMode="External"/><Relationship Id="rId1359" Type="http://schemas.openxmlformats.org/officeDocument/2006/relationships/hyperlink" Target="https://lithgow-schmidt.dk/sherry-arnstein/ladder-of-citizen-participation.html" TargetMode="External"/><Relationship Id="rId936" Type="http://schemas.openxmlformats.org/officeDocument/2006/relationships/hyperlink" Target="https://lithgow-schmidt.dk/sherry-arnstein/ladder-of-citizen-participation.html" TargetMode="External"/><Relationship Id="rId1121" Type="http://schemas.openxmlformats.org/officeDocument/2006/relationships/hyperlink" Target="https://lithgow-schmidt.dk/sherry-arnstein/ladder-of-citizen-participation.html" TargetMode="External"/><Relationship Id="rId1219" Type="http://schemas.openxmlformats.org/officeDocument/2006/relationships/hyperlink" Target="https://lithgow-schmidt.dk/sherry-arnstein/ladder-of-citizen-participation.html" TargetMode="External"/><Relationship Id="rId1566" Type="http://schemas.openxmlformats.org/officeDocument/2006/relationships/hyperlink" Target="https://lithgow-schmidt.dk/sherry-arnstein/ladder-of-citizen-participation.html" TargetMode="External"/><Relationship Id="rId1773" Type="http://schemas.openxmlformats.org/officeDocument/2006/relationships/hyperlink" Target="https://lithgow-schmidt.dk/sherry-arnstein/ladder-of-citizen-participation.html" TargetMode="External"/><Relationship Id="rId1980" Type="http://schemas.openxmlformats.org/officeDocument/2006/relationships/hyperlink" Target="https://lithgow-schmidt.dk/sherry-arnstein/ladder-of-citizen-participation.html" TargetMode="External"/><Relationship Id="rId65" Type="http://schemas.openxmlformats.org/officeDocument/2006/relationships/hyperlink" Target="https://lithgow-schmidt.dk/sherry-arnstein/ladder-of-citizen-participation.html" TargetMode="External"/><Relationship Id="rId1426" Type="http://schemas.openxmlformats.org/officeDocument/2006/relationships/hyperlink" Target="https://lithgow-schmidt.dk/sherry-arnstein/ladder-of-citizen-participation.html" TargetMode="External"/><Relationship Id="rId1633" Type="http://schemas.openxmlformats.org/officeDocument/2006/relationships/hyperlink" Target="https://lithgow-schmidt.dk/sherry-arnstein/ladder-of-citizen-participation.html" TargetMode="External"/><Relationship Id="rId1840" Type="http://schemas.openxmlformats.org/officeDocument/2006/relationships/hyperlink" Target="https://lithgow-schmidt.dk/sherry-arnstein/ladder-of-citizen-participation.html" TargetMode="External"/><Relationship Id="rId1700" Type="http://schemas.openxmlformats.org/officeDocument/2006/relationships/hyperlink" Target="https://lithgow-schmidt.dk/sherry-arnstein/ladder-of-citizen-participation.html" TargetMode="External"/><Relationship Id="rId1938" Type="http://schemas.openxmlformats.org/officeDocument/2006/relationships/hyperlink" Target="https://lithgow-schmidt.dk/sherry-arnstein/ladder-of-citizen-participation.html" TargetMode="External"/><Relationship Id="rId281" Type="http://schemas.openxmlformats.org/officeDocument/2006/relationships/hyperlink" Target="https://lithgow-schmidt.dk/sherry-arnstein/ladder-of-citizen-participation.html" TargetMode="External"/><Relationship Id="rId141" Type="http://schemas.openxmlformats.org/officeDocument/2006/relationships/hyperlink" Target="https://lithgow-schmidt.dk/sherry-arnstein/ladder-of-citizen-participation.html" TargetMode="External"/><Relationship Id="rId379" Type="http://schemas.openxmlformats.org/officeDocument/2006/relationships/hyperlink" Target="https://lithgow-schmidt.dk/sherry-arnstein/ladder-of-citizen-participation.html" TargetMode="External"/><Relationship Id="rId586" Type="http://schemas.openxmlformats.org/officeDocument/2006/relationships/hyperlink" Target="https://lithgow-schmidt.dk/sherry-arnstein/ladder-of-citizen-participation.html" TargetMode="External"/><Relationship Id="rId793" Type="http://schemas.openxmlformats.org/officeDocument/2006/relationships/hyperlink" Target="https://lithgow-schmidt.dk/sherry-arnstein/ladder-of-citizen-participation.html" TargetMode="External"/><Relationship Id="rId7" Type="http://schemas.openxmlformats.org/officeDocument/2006/relationships/hyperlink" Target="https://lithgow-schmidt.dk/sherry-arnstein/ladder-of-citizen-participation.html" TargetMode="External"/><Relationship Id="rId239" Type="http://schemas.openxmlformats.org/officeDocument/2006/relationships/hyperlink" Target="https://lithgow-schmidt.dk/sherry-arnstein/ladder-of-citizen-participation.html" TargetMode="External"/><Relationship Id="rId446" Type="http://schemas.openxmlformats.org/officeDocument/2006/relationships/hyperlink" Target="https://lithgow-schmidt.dk/sherry-arnstein/ladder-of-citizen-participation.html" TargetMode="External"/><Relationship Id="rId653" Type="http://schemas.openxmlformats.org/officeDocument/2006/relationships/hyperlink" Target="https://lithgow-schmidt.dk/sherry-arnstein/ladder-of-citizen-participation.html" TargetMode="External"/><Relationship Id="rId1076" Type="http://schemas.openxmlformats.org/officeDocument/2006/relationships/hyperlink" Target="https://lithgow-schmidt.dk/sherry-arnstein/ladder-of-citizen-participation.html" TargetMode="External"/><Relationship Id="rId1283" Type="http://schemas.openxmlformats.org/officeDocument/2006/relationships/hyperlink" Target="https://lithgow-schmidt.dk/sherry-arnstein/ladder-of-citizen-participation.html" TargetMode="External"/><Relationship Id="rId1490" Type="http://schemas.openxmlformats.org/officeDocument/2006/relationships/hyperlink" Target="https://lithgow-schmidt.dk/sherry-arnstein/ladder-of-citizen-participation.html" TargetMode="External"/><Relationship Id="rId306" Type="http://schemas.openxmlformats.org/officeDocument/2006/relationships/hyperlink" Target="https://lithgow-schmidt.dk/sherry-arnstein/ladder-of-citizen-participation.html" TargetMode="External"/><Relationship Id="rId860" Type="http://schemas.openxmlformats.org/officeDocument/2006/relationships/hyperlink" Target="https://lithgow-schmidt.dk/sherry-arnstein/ladder-of-citizen-participation.html" TargetMode="External"/><Relationship Id="rId958" Type="http://schemas.openxmlformats.org/officeDocument/2006/relationships/hyperlink" Target="https://lithgow-schmidt.dk/sherry-arnstein/ladder-of-citizen-participation.html" TargetMode="External"/><Relationship Id="rId1143" Type="http://schemas.openxmlformats.org/officeDocument/2006/relationships/hyperlink" Target="https://lithgow-schmidt.dk/sherry-arnstein/ladder-of-citizen-participation.html" TargetMode="External"/><Relationship Id="rId1588" Type="http://schemas.openxmlformats.org/officeDocument/2006/relationships/hyperlink" Target="https://lithgow-schmidt.dk/sherry-arnstein/ladder-of-citizen-participation.html" TargetMode="External"/><Relationship Id="rId1795" Type="http://schemas.openxmlformats.org/officeDocument/2006/relationships/hyperlink" Target="https://lithgow-schmidt.dk/sherry-arnstein/ladder-of-citizen-participation.html" TargetMode="External"/><Relationship Id="rId87" Type="http://schemas.openxmlformats.org/officeDocument/2006/relationships/hyperlink" Target="https://lithgow-schmidt.dk/sherry-arnstein/ladder-of-citizen-participation.html" TargetMode="External"/><Relationship Id="rId513" Type="http://schemas.openxmlformats.org/officeDocument/2006/relationships/hyperlink" Target="https://lithgow-schmidt.dk/sherry-arnstein/ladder-of-citizen-participation.html" TargetMode="External"/><Relationship Id="rId720" Type="http://schemas.openxmlformats.org/officeDocument/2006/relationships/hyperlink" Target="https://lithgow-schmidt.dk/sherry-arnstein/ladder-of-citizen-participation.html" TargetMode="External"/><Relationship Id="rId818" Type="http://schemas.openxmlformats.org/officeDocument/2006/relationships/hyperlink" Target="https://lithgow-schmidt.dk/sherry-arnstein/ladder-of-citizen-participation.html" TargetMode="External"/><Relationship Id="rId1350" Type="http://schemas.openxmlformats.org/officeDocument/2006/relationships/hyperlink" Target="https://lithgow-schmidt.dk/sherry-arnstein/ladder-of-citizen-participation.html" TargetMode="External"/><Relationship Id="rId1448" Type="http://schemas.openxmlformats.org/officeDocument/2006/relationships/hyperlink" Target="https://lithgow-schmidt.dk/sherry-arnstein/ladder-of-citizen-participation.html" TargetMode="External"/><Relationship Id="rId1655" Type="http://schemas.openxmlformats.org/officeDocument/2006/relationships/hyperlink" Target="https://lithgow-schmidt.dk/sherry-arnstein/ladder-of-citizen-participation.html" TargetMode="External"/><Relationship Id="rId1003" Type="http://schemas.openxmlformats.org/officeDocument/2006/relationships/hyperlink" Target="https://lithgow-schmidt.dk/sherry-arnstein/ladder-of-citizen-participation.html" TargetMode="External"/><Relationship Id="rId1210" Type="http://schemas.openxmlformats.org/officeDocument/2006/relationships/hyperlink" Target="https://lithgow-schmidt.dk/sherry-arnstein/ladder-of-citizen-participation.html" TargetMode="External"/><Relationship Id="rId1308" Type="http://schemas.openxmlformats.org/officeDocument/2006/relationships/hyperlink" Target="https://lithgow-schmidt.dk/sherry-arnstein/ladder-of-citizen-participation.html" TargetMode="External"/><Relationship Id="rId1862" Type="http://schemas.openxmlformats.org/officeDocument/2006/relationships/hyperlink" Target="https://lithgow-schmidt.dk/sherry-arnstein/ladder-of-citizen-participation.html" TargetMode="External"/><Relationship Id="rId1515" Type="http://schemas.openxmlformats.org/officeDocument/2006/relationships/hyperlink" Target="https://lithgow-schmidt.dk/sherry-arnstein/ladder-of-citizen-participation.html" TargetMode="External"/><Relationship Id="rId1722" Type="http://schemas.openxmlformats.org/officeDocument/2006/relationships/hyperlink" Target="https://lithgow-schmidt.dk/sherry-arnstein/ladder-of-citizen-participation.html" TargetMode="External"/><Relationship Id="rId14" Type="http://schemas.openxmlformats.org/officeDocument/2006/relationships/hyperlink" Target="https://lithgow-schmidt.dk/sherry-arnstein/ladder-of-citizen-participation.html" TargetMode="External"/><Relationship Id="rId163" Type="http://schemas.openxmlformats.org/officeDocument/2006/relationships/hyperlink" Target="https://lithgow-schmidt.dk/sherry-arnstein/ladder-of-citizen-participation.html" TargetMode="External"/><Relationship Id="rId370" Type="http://schemas.openxmlformats.org/officeDocument/2006/relationships/hyperlink" Target="https://lithgow-schmidt.dk/sherry-arnstein/ladder-of-citizen-participation.html" TargetMode="External"/><Relationship Id="rId230" Type="http://schemas.openxmlformats.org/officeDocument/2006/relationships/hyperlink" Target="https://lithgow-schmidt.dk/sherry-arnstein/ladder-of-citizen-participation.html" TargetMode="External"/><Relationship Id="rId468" Type="http://schemas.openxmlformats.org/officeDocument/2006/relationships/hyperlink" Target="https://lithgow-schmidt.dk/sherry-arnstein/ladder-of-citizen-participation.html" TargetMode="External"/><Relationship Id="rId675" Type="http://schemas.openxmlformats.org/officeDocument/2006/relationships/hyperlink" Target="https://lithgow-schmidt.dk/sherry-arnstein/ladder-of-citizen-participation.html" TargetMode="External"/><Relationship Id="rId882" Type="http://schemas.openxmlformats.org/officeDocument/2006/relationships/hyperlink" Target="https://lithgow-schmidt.dk/sherry-arnstein/ladder-of-citizen-participation.html" TargetMode="External"/><Relationship Id="rId1098" Type="http://schemas.openxmlformats.org/officeDocument/2006/relationships/hyperlink" Target="https://lithgow-schmidt.dk/sherry-arnstein/ladder-of-citizen-participation.html" TargetMode="External"/><Relationship Id="rId328" Type="http://schemas.openxmlformats.org/officeDocument/2006/relationships/hyperlink" Target="https://lithgow-schmidt.dk/sherry-arnstein/ladder-of-citizen-participation.html" TargetMode="External"/><Relationship Id="rId535" Type="http://schemas.openxmlformats.org/officeDocument/2006/relationships/hyperlink" Target="https://lithgow-schmidt.dk/sherry-arnstein/ladder-of-citizen-participation.html" TargetMode="External"/><Relationship Id="rId742" Type="http://schemas.openxmlformats.org/officeDocument/2006/relationships/hyperlink" Target="https://lithgow-schmidt.dk/sherry-arnstein/ladder-of-citizen-participation.html" TargetMode="External"/><Relationship Id="rId1165" Type="http://schemas.openxmlformats.org/officeDocument/2006/relationships/hyperlink" Target="https://lithgow-schmidt.dk/sherry-arnstein/ladder-of-citizen-participation.html" TargetMode="External"/><Relationship Id="rId1372" Type="http://schemas.openxmlformats.org/officeDocument/2006/relationships/hyperlink" Target="https://lithgow-schmidt.dk/sherry-arnstein/ladder-of-citizen-participation.html" TargetMode="External"/><Relationship Id="rId2009" Type="http://schemas.openxmlformats.org/officeDocument/2006/relationships/hyperlink" Target="https://lithgow-schmidt.dk/sherry-arnstein/ladder-of-citizen-participation.html" TargetMode="External"/><Relationship Id="rId602" Type="http://schemas.openxmlformats.org/officeDocument/2006/relationships/hyperlink" Target="https://lithgow-schmidt.dk/sherry-arnstein/ladder-of-citizen-participation.html" TargetMode="External"/><Relationship Id="rId1025" Type="http://schemas.openxmlformats.org/officeDocument/2006/relationships/hyperlink" Target="https://lithgow-schmidt.dk/sherry-arnstein/ladder-of-citizen-participation.html" TargetMode="External"/><Relationship Id="rId1232" Type="http://schemas.openxmlformats.org/officeDocument/2006/relationships/hyperlink" Target="https://lithgow-schmidt.dk/sherry-arnstein/ladder-of-citizen-participation.html" TargetMode="External"/><Relationship Id="rId1677" Type="http://schemas.openxmlformats.org/officeDocument/2006/relationships/hyperlink" Target="https://lithgow-schmidt.dk/sherry-arnstein/ladder-of-citizen-participation.html" TargetMode="External"/><Relationship Id="rId1884" Type="http://schemas.openxmlformats.org/officeDocument/2006/relationships/hyperlink" Target="https://lithgow-schmidt.dk/sherry-arnstein/ladder-of-citizen-participation.html" TargetMode="External"/><Relationship Id="rId907" Type="http://schemas.openxmlformats.org/officeDocument/2006/relationships/hyperlink" Target="https://lithgow-schmidt.dk/sherry-arnstein/ladder-of-citizen-participation.html" TargetMode="External"/><Relationship Id="rId1537" Type="http://schemas.openxmlformats.org/officeDocument/2006/relationships/hyperlink" Target="https://lithgow-schmidt.dk/sherry-arnstein/ladder-of-citizen-participation.html" TargetMode="External"/><Relationship Id="rId1744" Type="http://schemas.openxmlformats.org/officeDocument/2006/relationships/hyperlink" Target="https://lithgow-schmidt.dk/sherry-arnstein/ladder-of-citizen-participation.html" TargetMode="External"/><Relationship Id="rId1951" Type="http://schemas.openxmlformats.org/officeDocument/2006/relationships/hyperlink" Target="https://lithgow-schmidt.dk/sherry-arnstein/ladder-of-citizen-participation.html" TargetMode="External"/><Relationship Id="rId36" Type="http://schemas.openxmlformats.org/officeDocument/2006/relationships/hyperlink" Target="https://lithgow-schmidt.dk/sherry-arnstein/ladder-of-citizen-participation.html" TargetMode="External"/><Relationship Id="rId1604" Type="http://schemas.openxmlformats.org/officeDocument/2006/relationships/hyperlink" Target="https://lithgow-schmidt.dk/sherry-arnstein/ladder-of-citizen-participation.html" TargetMode="External"/><Relationship Id="rId185" Type="http://schemas.openxmlformats.org/officeDocument/2006/relationships/hyperlink" Target="https://lithgow-schmidt.dk/sherry-arnstein/ladder-of-citizen-participation.html" TargetMode="External"/><Relationship Id="rId1811" Type="http://schemas.openxmlformats.org/officeDocument/2006/relationships/hyperlink" Target="https://lithgow-schmidt.dk/sherry-arnstein/ladder-of-citizen-participation.html" TargetMode="External"/><Relationship Id="rId1909" Type="http://schemas.openxmlformats.org/officeDocument/2006/relationships/hyperlink" Target="https://lithgow-schmidt.dk/sherry-arnstein/ladder-of-citizen-participation.html" TargetMode="External"/><Relationship Id="rId392" Type="http://schemas.openxmlformats.org/officeDocument/2006/relationships/hyperlink" Target="https://lithgow-schmidt.dk/sherry-arnstein/ladder-of-citizen-participation.html" TargetMode="External"/><Relationship Id="rId697" Type="http://schemas.openxmlformats.org/officeDocument/2006/relationships/hyperlink" Target="https://lithgow-schmidt.dk/sherry-arnstein/ladder-of-citizen-participation.html" TargetMode="External"/><Relationship Id="rId252" Type="http://schemas.openxmlformats.org/officeDocument/2006/relationships/hyperlink" Target="https://lithgow-schmidt.dk/sherry-arnstein/ladder-of-citizen-participation.html" TargetMode="External"/><Relationship Id="rId1187" Type="http://schemas.openxmlformats.org/officeDocument/2006/relationships/hyperlink" Target="https://lithgow-schmidt.dk/sherry-arnstein/ladder-of-citizen-participation.html" TargetMode="External"/><Relationship Id="rId112" Type="http://schemas.openxmlformats.org/officeDocument/2006/relationships/hyperlink" Target="https://lithgow-schmidt.dk/sherry-arnstein/ladder-of-citizen-participation.html" TargetMode="External"/><Relationship Id="rId557" Type="http://schemas.openxmlformats.org/officeDocument/2006/relationships/hyperlink" Target="https://lithgow-schmidt.dk/sherry-arnstein/ladder-of-citizen-participation.html" TargetMode="External"/><Relationship Id="rId764" Type="http://schemas.openxmlformats.org/officeDocument/2006/relationships/hyperlink" Target="https://lithgow-schmidt.dk/sherry-arnstein/ladder-of-citizen-participation.html" TargetMode="External"/><Relationship Id="rId971" Type="http://schemas.openxmlformats.org/officeDocument/2006/relationships/hyperlink" Target="https://lithgow-schmidt.dk/sherry-arnstein/ladder-of-citizen-participation.html" TargetMode="External"/><Relationship Id="rId1394" Type="http://schemas.openxmlformats.org/officeDocument/2006/relationships/hyperlink" Target="https://lithgow-schmidt.dk/sherry-arnstein/ladder-of-citizen-participation.html" TargetMode="External"/><Relationship Id="rId1699" Type="http://schemas.openxmlformats.org/officeDocument/2006/relationships/hyperlink" Target="https://lithgow-schmidt.dk/sherry-arnstein/ladder-of-citizen-participation.html" TargetMode="External"/><Relationship Id="rId2000" Type="http://schemas.openxmlformats.org/officeDocument/2006/relationships/hyperlink" Target="https://lithgow-schmidt.dk/sherry-arnstein/ladder-of-citizen-participation.html" TargetMode="External"/><Relationship Id="rId417" Type="http://schemas.openxmlformats.org/officeDocument/2006/relationships/hyperlink" Target="https://lithgow-schmidt.dk/sherry-arnstein/ladder-of-citizen-participation.html" TargetMode="External"/><Relationship Id="rId624" Type="http://schemas.openxmlformats.org/officeDocument/2006/relationships/hyperlink" Target="https://lithgow-schmidt.dk/sherry-arnstein/ladder-of-citizen-participation.html" TargetMode="External"/><Relationship Id="rId831" Type="http://schemas.openxmlformats.org/officeDocument/2006/relationships/hyperlink" Target="https://lithgow-schmidt.dk/sherry-arnstein/ladder-of-citizen-participation.html" TargetMode="External"/><Relationship Id="rId1047" Type="http://schemas.openxmlformats.org/officeDocument/2006/relationships/hyperlink" Target="https://lithgow-schmidt.dk/sherry-arnstein/ladder-of-citizen-participation.html" TargetMode="External"/><Relationship Id="rId1254" Type="http://schemas.openxmlformats.org/officeDocument/2006/relationships/hyperlink" Target="https://lithgow-schmidt.dk/sherry-arnstein/ladder-of-citizen-participation.html" TargetMode="External"/><Relationship Id="rId1461" Type="http://schemas.openxmlformats.org/officeDocument/2006/relationships/hyperlink" Target="https://lithgow-schmidt.dk/sherry-arnstein/ladder-of-citizen-participation.html" TargetMode="External"/><Relationship Id="rId929" Type="http://schemas.openxmlformats.org/officeDocument/2006/relationships/hyperlink" Target="https://lithgow-schmidt.dk/sherry-arnstein/ladder-of-citizen-participation.html" TargetMode="External"/><Relationship Id="rId1114" Type="http://schemas.openxmlformats.org/officeDocument/2006/relationships/hyperlink" Target="https://lithgow-schmidt.dk/sherry-arnstein/ladder-of-citizen-participation.html" TargetMode="External"/><Relationship Id="rId1321" Type="http://schemas.openxmlformats.org/officeDocument/2006/relationships/hyperlink" Target="https://lithgow-schmidt.dk/sherry-arnstein/ladder-of-citizen-participation.html" TargetMode="External"/><Relationship Id="rId1559" Type="http://schemas.openxmlformats.org/officeDocument/2006/relationships/hyperlink" Target="https://lithgow-schmidt.dk/sherry-arnstein/ladder-of-citizen-participation.html" TargetMode="External"/><Relationship Id="rId1766" Type="http://schemas.openxmlformats.org/officeDocument/2006/relationships/hyperlink" Target="https://lithgow-schmidt.dk/sherry-arnstein/ladder-of-citizen-participation.html" TargetMode="External"/><Relationship Id="rId1973" Type="http://schemas.openxmlformats.org/officeDocument/2006/relationships/hyperlink" Target="https://lithgow-schmidt.dk/sherry-arnstein/ladder-of-citizen-participation.html" TargetMode="External"/><Relationship Id="rId58" Type="http://schemas.openxmlformats.org/officeDocument/2006/relationships/hyperlink" Target="https://lithgow-schmidt.dk/sherry-arnstein/ladder-of-citizen-participation.html" TargetMode="External"/><Relationship Id="rId1419" Type="http://schemas.openxmlformats.org/officeDocument/2006/relationships/hyperlink" Target="https://lithgow-schmidt.dk/sherry-arnstein/ladder-of-citizen-participation.html" TargetMode="External"/><Relationship Id="rId1626" Type="http://schemas.openxmlformats.org/officeDocument/2006/relationships/hyperlink" Target="https://lithgow-schmidt.dk/sherry-arnstein/ladder-of-citizen-participation.html" TargetMode="External"/><Relationship Id="rId1833" Type="http://schemas.openxmlformats.org/officeDocument/2006/relationships/hyperlink" Target="https://lithgow-schmidt.dk/sherry-arnstein/ladder-of-citizen-participation.html" TargetMode="External"/><Relationship Id="rId1900" Type="http://schemas.openxmlformats.org/officeDocument/2006/relationships/hyperlink" Target="https://lithgow-schmidt.dk/sherry-arnstein/ladder-of-citizen-participation.html" TargetMode="External"/><Relationship Id="rId274" Type="http://schemas.openxmlformats.org/officeDocument/2006/relationships/hyperlink" Target="https://lithgow-schmidt.dk/sherry-arnstein/ladder-of-citizen-participation.html" TargetMode="External"/><Relationship Id="rId481" Type="http://schemas.openxmlformats.org/officeDocument/2006/relationships/hyperlink" Target="https://lithgow-schmidt.dk/sherry-arnstein/ladder-of-citizen-participation.html" TargetMode="External"/><Relationship Id="rId134" Type="http://schemas.openxmlformats.org/officeDocument/2006/relationships/hyperlink" Target="https://lithgow-schmidt.dk/sherry-arnstein/ladder-of-citizen-participation.html" TargetMode="External"/><Relationship Id="rId579" Type="http://schemas.openxmlformats.org/officeDocument/2006/relationships/hyperlink" Target="https://lithgow-schmidt.dk/sherry-arnstein/ladder-of-citizen-participation.html" TargetMode="External"/><Relationship Id="rId786" Type="http://schemas.openxmlformats.org/officeDocument/2006/relationships/hyperlink" Target="https://lithgow-schmidt.dk/sherry-arnstein/ladder-of-citizen-participation.html" TargetMode="External"/><Relationship Id="rId993" Type="http://schemas.openxmlformats.org/officeDocument/2006/relationships/hyperlink" Target="https://lithgow-schmidt.dk/sherry-arnstein/ladder-of-citizen-participation.html" TargetMode="External"/><Relationship Id="rId341" Type="http://schemas.openxmlformats.org/officeDocument/2006/relationships/hyperlink" Target="https://lithgow-schmidt.dk/sherry-arnstein/ladder-of-citizen-participation.html" TargetMode="External"/><Relationship Id="rId439" Type="http://schemas.openxmlformats.org/officeDocument/2006/relationships/hyperlink" Target="https://lithgow-schmidt.dk/sherry-arnstein/ladder-of-citizen-participation.html" TargetMode="External"/><Relationship Id="rId646" Type="http://schemas.openxmlformats.org/officeDocument/2006/relationships/hyperlink" Target="https://lithgow-schmidt.dk/sherry-arnstein/ladder-of-citizen-participation.html" TargetMode="External"/><Relationship Id="rId1069" Type="http://schemas.openxmlformats.org/officeDocument/2006/relationships/hyperlink" Target="https://lithgow-schmidt.dk/sherry-arnstein/ladder-of-citizen-participation.html" TargetMode="External"/><Relationship Id="rId1276" Type="http://schemas.openxmlformats.org/officeDocument/2006/relationships/hyperlink" Target="https://lithgow-schmidt.dk/sherry-arnstein/ladder-of-citizen-participation.html" TargetMode="External"/><Relationship Id="rId1483" Type="http://schemas.openxmlformats.org/officeDocument/2006/relationships/hyperlink" Target="https://lithgow-schmidt.dk/sherry-arnstein/ladder-of-citizen-participation.html" TargetMode="External"/><Relationship Id="rId2022" Type="http://schemas.openxmlformats.org/officeDocument/2006/relationships/hyperlink" Target="https://lithgow-schmidt.dk/sherry-arnstein/ladder-of-citizen-participation.html" TargetMode="External"/><Relationship Id="rId201" Type="http://schemas.openxmlformats.org/officeDocument/2006/relationships/hyperlink" Target="https://lithgow-schmidt.dk/sherry-arnstein/ladder-of-citizen-participation.html" TargetMode="External"/><Relationship Id="rId506" Type="http://schemas.openxmlformats.org/officeDocument/2006/relationships/hyperlink" Target="https://lithgow-schmidt.dk/sherry-arnstein/ladder-of-citizen-participation.html" TargetMode="External"/><Relationship Id="rId853" Type="http://schemas.openxmlformats.org/officeDocument/2006/relationships/hyperlink" Target="https://lithgow-schmidt.dk/sherry-arnstein/ladder-of-citizen-participation.html" TargetMode="External"/><Relationship Id="rId1136" Type="http://schemas.openxmlformats.org/officeDocument/2006/relationships/hyperlink" Target="https://lithgow-schmidt.dk/sherry-arnstein/ladder-of-citizen-participation.html" TargetMode="External"/><Relationship Id="rId1690" Type="http://schemas.openxmlformats.org/officeDocument/2006/relationships/hyperlink" Target="https://lithgow-schmidt.dk/sherry-arnstein/ladder-of-citizen-participation.html" TargetMode="External"/><Relationship Id="rId1788" Type="http://schemas.openxmlformats.org/officeDocument/2006/relationships/hyperlink" Target="https://lithgow-schmidt.dk/sherry-arnstein/ladder-of-citizen-participation.html" TargetMode="External"/><Relationship Id="rId1995" Type="http://schemas.openxmlformats.org/officeDocument/2006/relationships/hyperlink" Target="https://lithgow-schmidt.dk/sherry-arnstein/ladder-of-citizen-participation.html" TargetMode="External"/><Relationship Id="rId713" Type="http://schemas.openxmlformats.org/officeDocument/2006/relationships/hyperlink" Target="https://lithgow-schmidt.dk/sherry-arnstein/ladder-of-citizen-participation.html" TargetMode="External"/><Relationship Id="rId920" Type="http://schemas.openxmlformats.org/officeDocument/2006/relationships/hyperlink" Target="https://lithgow-schmidt.dk/sherry-arnstein/ladder-of-citizen-participation.html" TargetMode="External"/><Relationship Id="rId1343" Type="http://schemas.openxmlformats.org/officeDocument/2006/relationships/hyperlink" Target="https://lithgow-schmidt.dk/sherry-arnstein/ladder-of-citizen-participation.html" TargetMode="External"/><Relationship Id="rId1550" Type="http://schemas.openxmlformats.org/officeDocument/2006/relationships/hyperlink" Target="https://lithgow-schmidt.dk/sherry-arnstein/ladder-of-citizen-participation.html" TargetMode="External"/><Relationship Id="rId1648" Type="http://schemas.openxmlformats.org/officeDocument/2006/relationships/hyperlink" Target="https://lithgow-schmidt.dk/sherry-arnstein/ladder-of-citizen-participation.html" TargetMode="External"/><Relationship Id="rId1203" Type="http://schemas.openxmlformats.org/officeDocument/2006/relationships/hyperlink" Target="https://lithgow-schmidt.dk/sherry-arnstein/ladder-of-citizen-participation.html" TargetMode="External"/><Relationship Id="rId1410" Type="http://schemas.openxmlformats.org/officeDocument/2006/relationships/hyperlink" Target="https://lithgow-schmidt.dk/sherry-arnstein/ladder-of-citizen-participation.html" TargetMode="External"/><Relationship Id="rId1508" Type="http://schemas.openxmlformats.org/officeDocument/2006/relationships/hyperlink" Target="https://lithgow-schmidt.dk/sherry-arnstein/ladder-of-citizen-participation.html" TargetMode="External"/><Relationship Id="rId1855" Type="http://schemas.openxmlformats.org/officeDocument/2006/relationships/hyperlink" Target="https://lithgow-schmidt.dk/sherry-arnstein/ladder-of-citizen-participation.html" TargetMode="External"/><Relationship Id="rId1715" Type="http://schemas.openxmlformats.org/officeDocument/2006/relationships/hyperlink" Target="https://lithgow-schmidt.dk/sherry-arnstein/ladder-of-citizen-participation.html" TargetMode="External"/><Relationship Id="rId1922" Type="http://schemas.openxmlformats.org/officeDocument/2006/relationships/hyperlink" Target="https://lithgow-schmidt.dk/sherry-arnstein/ladder-of-citizen-participation.html" TargetMode="External"/><Relationship Id="rId296" Type="http://schemas.openxmlformats.org/officeDocument/2006/relationships/hyperlink" Target="https://lithgow-schmidt.dk/sherry-arnstein/ladder-of-citizen-participation.html" TargetMode="External"/><Relationship Id="rId156" Type="http://schemas.openxmlformats.org/officeDocument/2006/relationships/hyperlink" Target="https://lithgow-schmidt.dk/sherry-arnstein/ladder-of-citizen-participation.html" TargetMode="External"/><Relationship Id="rId363" Type="http://schemas.openxmlformats.org/officeDocument/2006/relationships/hyperlink" Target="https://lithgow-schmidt.dk/sherry-arnstein/ladder-of-citizen-participation.html" TargetMode="External"/><Relationship Id="rId570" Type="http://schemas.openxmlformats.org/officeDocument/2006/relationships/hyperlink" Target="https://lithgow-schmidt.dk/sherry-arnstein/ladder-of-citizen-participation.html" TargetMode="External"/><Relationship Id="rId223" Type="http://schemas.openxmlformats.org/officeDocument/2006/relationships/hyperlink" Target="https://lithgow-schmidt.dk/sherry-arnstein/ladder-of-citizen-participation.html" TargetMode="External"/><Relationship Id="rId430" Type="http://schemas.openxmlformats.org/officeDocument/2006/relationships/hyperlink" Target="https://lithgow-schmidt.dk/sherry-arnstein/ladder-of-citizen-participation.html" TargetMode="External"/><Relationship Id="rId668" Type="http://schemas.openxmlformats.org/officeDocument/2006/relationships/hyperlink" Target="https://lithgow-schmidt.dk/sherry-arnstein/ladder-of-citizen-participation.html" TargetMode="External"/><Relationship Id="rId875" Type="http://schemas.openxmlformats.org/officeDocument/2006/relationships/hyperlink" Target="https://lithgow-schmidt.dk/sherry-arnstein/ladder-of-citizen-participation.html" TargetMode="External"/><Relationship Id="rId1060" Type="http://schemas.openxmlformats.org/officeDocument/2006/relationships/hyperlink" Target="https://lithgow-schmidt.dk/sherry-arnstein/ladder-of-citizen-participation.html" TargetMode="External"/><Relationship Id="rId1298" Type="http://schemas.openxmlformats.org/officeDocument/2006/relationships/hyperlink" Target="https://lithgow-schmidt.dk/sherry-arnstein/ladder-of-citizen-participation.html" TargetMode="External"/><Relationship Id="rId528" Type="http://schemas.openxmlformats.org/officeDocument/2006/relationships/hyperlink" Target="https://lithgow-schmidt.dk/sherry-arnstein/ladder-of-citizen-participation.html" TargetMode="External"/><Relationship Id="rId735" Type="http://schemas.openxmlformats.org/officeDocument/2006/relationships/hyperlink" Target="https://lithgow-schmidt.dk/sherry-arnstein/ladder-of-citizen-participation.html" TargetMode="External"/><Relationship Id="rId942" Type="http://schemas.openxmlformats.org/officeDocument/2006/relationships/hyperlink" Target="https://lithgow-schmidt.dk/sherry-arnstein/ladder-of-citizen-participation.html" TargetMode="External"/><Relationship Id="rId1158" Type="http://schemas.openxmlformats.org/officeDocument/2006/relationships/hyperlink" Target="https://lithgow-schmidt.dk/sherry-arnstein/ladder-of-citizen-participation.html" TargetMode="External"/><Relationship Id="rId1365" Type="http://schemas.openxmlformats.org/officeDocument/2006/relationships/hyperlink" Target="https://lithgow-schmidt.dk/sherry-arnstein/ladder-of-citizen-participation.html" TargetMode="External"/><Relationship Id="rId1572" Type="http://schemas.openxmlformats.org/officeDocument/2006/relationships/hyperlink" Target="https://lithgow-schmidt.dk/sherry-arnstein/ladder-of-citizen-participation.html" TargetMode="External"/><Relationship Id="rId1018" Type="http://schemas.openxmlformats.org/officeDocument/2006/relationships/hyperlink" Target="https://lithgow-schmidt.dk/sherry-arnstein/ladder-of-citizen-participation.html" TargetMode="External"/><Relationship Id="rId1225" Type="http://schemas.openxmlformats.org/officeDocument/2006/relationships/hyperlink" Target="https://lithgow-schmidt.dk/sherry-arnstein/ladder-of-citizen-participation.html" TargetMode="External"/><Relationship Id="rId1432" Type="http://schemas.openxmlformats.org/officeDocument/2006/relationships/hyperlink" Target="https://lithgow-schmidt.dk/sherry-arnstein/ladder-of-citizen-participation.html" TargetMode="External"/><Relationship Id="rId1877" Type="http://schemas.openxmlformats.org/officeDocument/2006/relationships/hyperlink" Target="https://lithgow-schmidt.dk/sherry-arnstein/ladder-of-citizen-participation.html" TargetMode="External"/><Relationship Id="rId71" Type="http://schemas.openxmlformats.org/officeDocument/2006/relationships/hyperlink" Target="https://lithgow-schmidt.dk/sherry-arnstein/ladder-of-citizen-participation.html" TargetMode="External"/><Relationship Id="rId802" Type="http://schemas.openxmlformats.org/officeDocument/2006/relationships/hyperlink" Target="https://lithgow-schmidt.dk/sherry-arnstein/ladder-of-citizen-participation.html" TargetMode="External"/><Relationship Id="rId1737" Type="http://schemas.openxmlformats.org/officeDocument/2006/relationships/hyperlink" Target="https://lithgow-schmidt.dk/sherry-arnstein/ladder-of-citizen-participation.html" TargetMode="External"/><Relationship Id="rId1944" Type="http://schemas.openxmlformats.org/officeDocument/2006/relationships/hyperlink" Target="https://lithgow-schmidt.dk/sherry-arnstein/ladder-of-citizen-participation.html" TargetMode="External"/><Relationship Id="rId29" Type="http://schemas.openxmlformats.org/officeDocument/2006/relationships/hyperlink" Target="https://lithgow-schmidt.dk/sherry-arnstein/ladder-of-citizen-participation.html" TargetMode="External"/><Relationship Id="rId178" Type="http://schemas.openxmlformats.org/officeDocument/2006/relationships/hyperlink" Target="https://lithgow-schmidt.dk/sherry-arnstein/ladder-of-citizen-participation.html" TargetMode="External"/><Relationship Id="rId1804" Type="http://schemas.openxmlformats.org/officeDocument/2006/relationships/hyperlink" Target="https://lithgow-schmidt.dk/sherry-arnstein/ladder-of-citizen-participation.html" TargetMode="External"/><Relationship Id="rId385" Type="http://schemas.openxmlformats.org/officeDocument/2006/relationships/hyperlink" Target="https://lithgow-schmidt.dk/sherry-arnstein/ladder-of-citizen-participation.html" TargetMode="External"/><Relationship Id="rId592" Type="http://schemas.openxmlformats.org/officeDocument/2006/relationships/hyperlink" Target="https://lithgow-schmidt.dk/sherry-arnstein/ladder-of-citizen-participation.html" TargetMode="External"/><Relationship Id="rId245" Type="http://schemas.openxmlformats.org/officeDocument/2006/relationships/hyperlink" Target="https://lithgow-schmidt.dk/sherry-arnstein/ladder-of-citizen-participation.html" TargetMode="External"/><Relationship Id="rId452" Type="http://schemas.openxmlformats.org/officeDocument/2006/relationships/hyperlink" Target="https://lithgow-schmidt.dk/sherry-arnstein/ladder-of-citizen-participation.html" TargetMode="External"/><Relationship Id="rId897" Type="http://schemas.openxmlformats.org/officeDocument/2006/relationships/hyperlink" Target="https://lithgow-schmidt.dk/sherry-arnstein/ladder-of-citizen-participation.html" TargetMode="External"/><Relationship Id="rId1082" Type="http://schemas.openxmlformats.org/officeDocument/2006/relationships/hyperlink" Target="https://lithgow-schmidt.dk/sherry-arnstein/ladder-of-citizen-participation.html" TargetMode="External"/><Relationship Id="rId105" Type="http://schemas.openxmlformats.org/officeDocument/2006/relationships/hyperlink" Target="https://lithgow-schmidt.dk/sherry-arnstein/ladder-of-citizen-participation.html" TargetMode="External"/><Relationship Id="rId312" Type="http://schemas.openxmlformats.org/officeDocument/2006/relationships/hyperlink" Target="https://lithgow-schmidt.dk/sherry-arnstein/ladder-of-citizen-participation.html" TargetMode="External"/><Relationship Id="rId757" Type="http://schemas.openxmlformats.org/officeDocument/2006/relationships/hyperlink" Target="https://lithgow-schmidt.dk/sherry-arnstein/ladder-of-citizen-participation.html" TargetMode="External"/><Relationship Id="rId964" Type="http://schemas.openxmlformats.org/officeDocument/2006/relationships/hyperlink" Target="https://lithgow-schmidt.dk/sherry-arnstein/ladder-of-citizen-participation.html" TargetMode="External"/><Relationship Id="rId1387" Type="http://schemas.openxmlformats.org/officeDocument/2006/relationships/hyperlink" Target="https://lithgow-schmidt.dk/sherry-arnstein/ladder-of-citizen-participation.html" TargetMode="External"/><Relationship Id="rId1594" Type="http://schemas.openxmlformats.org/officeDocument/2006/relationships/hyperlink" Target="https://lithgow-schmidt.dk/sherry-arnstein/ladder-of-citizen-participation.html" TargetMode="External"/><Relationship Id="rId93" Type="http://schemas.openxmlformats.org/officeDocument/2006/relationships/hyperlink" Target="https://lithgow-schmidt.dk/sherry-arnstein/ladder-of-citizen-participation.html" TargetMode="External"/><Relationship Id="rId617" Type="http://schemas.openxmlformats.org/officeDocument/2006/relationships/hyperlink" Target="https://lithgow-schmidt.dk/sherry-arnstein/ladder-of-citizen-participation.html" TargetMode="External"/><Relationship Id="rId824" Type="http://schemas.openxmlformats.org/officeDocument/2006/relationships/hyperlink" Target="https://lithgow-schmidt.dk/sherry-arnstein/ladder-of-citizen-participation.html" TargetMode="External"/><Relationship Id="rId1247" Type="http://schemas.openxmlformats.org/officeDocument/2006/relationships/hyperlink" Target="https://lithgow-schmidt.dk/sherry-arnstein/ladder-of-citizen-participation.html" TargetMode="External"/><Relationship Id="rId1454" Type="http://schemas.openxmlformats.org/officeDocument/2006/relationships/hyperlink" Target="https://lithgow-schmidt.dk/sherry-arnstein/ladder-of-citizen-participation.html" TargetMode="External"/><Relationship Id="rId1661" Type="http://schemas.openxmlformats.org/officeDocument/2006/relationships/hyperlink" Target="https://lithgow-schmidt.dk/sherry-arnstein/ladder-of-citizen-participation.html" TargetMode="External"/><Relationship Id="rId1899" Type="http://schemas.openxmlformats.org/officeDocument/2006/relationships/hyperlink" Target="https://lithgow-schmidt.dk/sherry-arnstein/ladder-of-citizen-participation.html" TargetMode="External"/><Relationship Id="rId1107" Type="http://schemas.openxmlformats.org/officeDocument/2006/relationships/hyperlink" Target="https://lithgow-schmidt.dk/sherry-arnstein/ladder-of-citizen-participation.html" TargetMode="External"/><Relationship Id="rId1314" Type="http://schemas.openxmlformats.org/officeDocument/2006/relationships/hyperlink" Target="https://lithgow-schmidt.dk/sherry-arnstein/ladder-of-citizen-participation.html" TargetMode="External"/><Relationship Id="rId1521" Type="http://schemas.openxmlformats.org/officeDocument/2006/relationships/hyperlink" Target="https://lithgow-schmidt.dk/sherry-arnstein/ladder-of-citizen-participation.html" TargetMode="External"/><Relationship Id="rId1759" Type="http://schemas.openxmlformats.org/officeDocument/2006/relationships/hyperlink" Target="https://lithgow-schmidt.dk/sherry-arnstein/ladder-of-citizen-participation.html" TargetMode="External"/><Relationship Id="rId1966" Type="http://schemas.openxmlformats.org/officeDocument/2006/relationships/hyperlink" Target="https://lithgow-schmidt.dk/sherry-arnstein/ladder-of-citizen-participation.html" TargetMode="External"/><Relationship Id="rId1619" Type="http://schemas.openxmlformats.org/officeDocument/2006/relationships/hyperlink" Target="https://lithgow-schmidt.dk/sherry-arnstein/ladder-of-citizen-participation.html" TargetMode="External"/><Relationship Id="rId1826" Type="http://schemas.openxmlformats.org/officeDocument/2006/relationships/hyperlink" Target="https://lithgow-schmidt.dk/sherry-arnstein/ladder-of-citizen-participation.html" TargetMode="External"/><Relationship Id="rId20" Type="http://schemas.openxmlformats.org/officeDocument/2006/relationships/hyperlink" Target="https://lithgow-schmidt.dk/sherry-arnstein/ladder-of-citizen-participation.html" TargetMode="External"/><Relationship Id="rId267" Type="http://schemas.openxmlformats.org/officeDocument/2006/relationships/hyperlink" Target="https://lithgow-schmidt.dk/sherry-arnstein/ladder-of-citizen-participation.html" TargetMode="External"/><Relationship Id="rId474" Type="http://schemas.openxmlformats.org/officeDocument/2006/relationships/hyperlink" Target="https://lithgow-schmidt.dk/sherry-arnstein/ladder-of-citizen-participation.html" TargetMode="External"/><Relationship Id="rId127" Type="http://schemas.openxmlformats.org/officeDocument/2006/relationships/hyperlink" Target="https://lithgow-schmidt.dk/sherry-arnstein/ladder-of-citizen-participation.html" TargetMode="External"/><Relationship Id="rId681" Type="http://schemas.openxmlformats.org/officeDocument/2006/relationships/hyperlink" Target="https://lithgow-schmidt.dk/sherry-arnstein/ladder-of-citizen-participation.html" TargetMode="External"/><Relationship Id="rId779" Type="http://schemas.openxmlformats.org/officeDocument/2006/relationships/hyperlink" Target="https://lithgow-schmidt.dk/sherry-arnstein/ladder-of-citizen-participation.html" TargetMode="External"/><Relationship Id="rId986" Type="http://schemas.openxmlformats.org/officeDocument/2006/relationships/hyperlink" Target="https://lithgow-schmidt.dk/sherry-arnstein/ladder-of-citizen-participation.html" TargetMode="External"/><Relationship Id="rId334" Type="http://schemas.openxmlformats.org/officeDocument/2006/relationships/hyperlink" Target="https://lithgow-schmidt.dk/sherry-arnstein/ladder-of-citizen-participation.html" TargetMode="External"/><Relationship Id="rId541" Type="http://schemas.openxmlformats.org/officeDocument/2006/relationships/hyperlink" Target="https://lithgow-schmidt.dk/sherry-arnstein/ladder-of-citizen-participation.html" TargetMode="External"/><Relationship Id="rId639" Type="http://schemas.openxmlformats.org/officeDocument/2006/relationships/hyperlink" Target="https://lithgow-schmidt.dk/sherry-arnstein/ladder-of-citizen-participation.html" TargetMode="External"/><Relationship Id="rId1171" Type="http://schemas.openxmlformats.org/officeDocument/2006/relationships/hyperlink" Target="https://lithgow-schmidt.dk/sherry-arnstein/ladder-of-citizen-participation.html" TargetMode="External"/><Relationship Id="rId1269" Type="http://schemas.openxmlformats.org/officeDocument/2006/relationships/hyperlink" Target="https://lithgow-schmidt.dk/sherry-arnstein/ladder-of-citizen-participation.html" TargetMode="External"/><Relationship Id="rId1476" Type="http://schemas.openxmlformats.org/officeDocument/2006/relationships/hyperlink" Target="https://lithgow-schmidt.dk/sherry-arnstein/ladder-of-citizen-participation.html" TargetMode="External"/><Relationship Id="rId2015" Type="http://schemas.openxmlformats.org/officeDocument/2006/relationships/hyperlink" Target="https://lithgow-schmidt.dk/sherry-arnstein/ladder-of-citizen-participation.html" TargetMode="External"/><Relationship Id="rId401" Type="http://schemas.openxmlformats.org/officeDocument/2006/relationships/hyperlink" Target="https://lithgow-schmidt.dk/sherry-arnstein/ladder-of-citizen-participation.html" TargetMode="External"/><Relationship Id="rId846" Type="http://schemas.openxmlformats.org/officeDocument/2006/relationships/hyperlink" Target="https://lithgow-schmidt.dk/sherry-arnstein/ladder-of-citizen-participation.html" TargetMode="External"/><Relationship Id="rId1031" Type="http://schemas.openxmlformats.org/officeDocument/2006/relationships/hyperlink" Target="https://lithgow-schmidt.dk/sherry-arnstein/ladder-of-citizen-participation.html" TargetMode="External"/><Relationship Id="rId1129" Type="http://schemas.openxmlformats.org/officeDocument/2006/relationships/hyperlink" Target="https://lithgow-schmidt.dk/sherry-arnstein/ladder-of-citizen-participation.html" TargetMode="External"/><Relationship Id="rId1683" Type="http://schemas.openxmlformats.org/officeDocument/2006/relationships/hyperlink" Target="https://lithgow-schmidt.dk/sherry-arnstein/ladder-of-citizen-participation.html" TargetMode="External"/><Relationship Id="rId1890" Type="http://schemas.openxmlformats.org/officeDocument/2006/relationships/hyperlink" Target="https://lithgow-schmidt.dk/sherry-arnstein/ladder-of-citizen-participation.html" TargetMode="External"/><Relationship Id="rId1988" Type="http://schemas.openxmlformats.org/officeDocument/2006/relationships/hyperlink" Target="https://lithgow-schmidt.dk/sherry-arnstein/ladder-of-citizen-participation.html" TargetMode="External"/><Relationship Id="rId706" Type="http://schemas.openxmlformats.org/officeDocument/2006/relationships/hyperlink" Target="https://lithgow-schmidt.dk/sherry-arnstein/ladder-of-citizen-participation.html" TargetMode="External"/><Relationship Id="rId913" Type="http://schemas.openxmlformats.org/officeDocument/2006/relationships/hyperlink" Target="https://lithgow-schmidt.dk/sherry-arnstein/ladder-of-citizen-participation.html" TargetMode="External"/><Relationship Id="rId1336" Type="http://schemas.openxmlformats.org/officeDocument/2006/relationships/hyperlink" Target="https://lithgow-schmidt.dk/sherry-arnstein/ladder-of-citizen-participation.html" TargetMode="External"/><Relationship Id="rId1543" Type="http://schemas.openxmlformats.org/officeDocument/2006/relationships/hyperlink" Target="https://lithgow-schmidt.dk/sherry-arnstein/ladder-of-citizen-participation.html" TargetMode="External"/><Relationship Id="rId1750" Type="http://schemas.openxmlformats.org/officeDocument/2006/relationships/hyperlink" Target="https://lithgow-schmidt.dk/sherry-arnstein/ladder-of-citizen-participation.html" TargetMode="External"/><Relationship Id="rId42" Type="http://schemas.openxmlformats.org/officeDocument/2006/relationships/hyperlink" Target="https://lithgow-schmidt.dk/sherry-arnstein/ladder-of-citizen-participation.html" TargetMode="External"/><Relationship Id="rId1403" Type="http://schemas.openxmlformats.org/officeDocument/2006/relationships/hyperlink" Target="https://lithgow-schmidt.dk/sherry-arnstein/ladder-of-citizen-participation.html" TargetMode="External"/><Relationship Id="rId1610" Type="http://schemas.openxmlformats.org/officeDocument/2006/relationships/hyperlink" Target="https://lithgow-schmidt.dk/sherry-arnstein/ladder-of-citizen-participation.html" TargetMode="External"/><Relationship Id="rId1848" Type="http://schemas.openxmlformats.org/officeDocument/2006/relationships/hyperlink" Target="https://lithgow-schmidt.dk/sherry-arnstein/ladder-of-citizen-participation.html" TargetMode="External"/><Relationship Id="rId191" Type="http://schemas.openxmlformats.org/officeDocument/2006/relationships/hyperlink" Target="https://lithgow-schmidt.dk/sherry-arnstein/ladder-of-citizen-participation.html" TargetMode="External"/><Relationship Id="rId1708" Type="http://schemas.openxmlformats.org/officeDocument/2006/relationships/hyperlink" Target="https://lithgow-schmidt.dk/sherry-arnstein/ladder-of-citizen-participation.html" TargetMode="External"/><Relationship Id="rId1915" Type="http://schemas.openxmlformats.org/officeDocument/2006/relationships/hyperlink" Target="https://lithgow-schmidt.dk/sherry-arnstein/ladder-of-citizen-participation.html" TargetMode="External"/><Relationship Id="rId289" Type="http://schemas.openxmlformats.org/officeDocument/2006/relationships/hyperlink" Target="https://lithgow-schmidt.dk/sherry-arnstein/ladder-of-citizen-participation.html" TargetMode="External"/><Relationship Id="rId496" Type="http://schemas.openxmlformats.org/officeDocument/2006/relationships/hyperlink" Target="https://lithgow-schmidt.dk/sherry-arnstein/ladder-of-citizen-participation.html" TargetMode="External"/><Relationship Id="rId149" Type="http://schemas.openxmlformats.org/officeDocument/2006/relationships/hyperlink" Target="https://lithgow-schmidt.dk/sherry-arnstein/ladder-of-citizen-participation.html" TargetMode="External"/><Relationship Id="rId356" Type="http://schemas.openxmlformats.org/officeDocument/2006/relationships/hyperlink" Target="https://lithgow-schmidt.dk/sherry-arnstein/ladder-of-citizen-participation.html" TargetMode="External"/><Relationship Id="rId563" Type="http://schemas.openxmlformats.org/officeDocument/2006/relationships/hyperlink" Target="https://lithgow-schmidt.dk/sherry-arnstein/ladder-of-citizen-participation.html" TargetMode="External"/><Relationship Id="rId770" Type="http://schemas.openxmlformats.org/officeDocument/2006/relationships/hyperlink" Target="https://lithgow-schmidt.dk/sherry-arnstein/ladder-of-citizen-participation.html" TargetMode="External"/><Relationship Id="rId1193" Type="http://schemas.openxmlformats.org/officeDocument/2006/relationships/hyperlink" Target="https://lithgow-schmidt.dk/sherry-arnstein/ladder-of-citizen-participation.html" TargetMode="External"/><Relationship Id="rId216" Type="http://schemas.openxmlformats.org/officeDocument/2006/relationships/hyperlink" Target="https://lithgow-schmidt.dk/sherry-arnstein/ladder-of-citizen-participation.html" TargetMode="External"/><Relationship Id="rId423" Type="http://schemas.openxmlformats.org/officeDocument/2006/relationships/hyperlink" Target="https://lithgow-schmidt.dk/sherry-arnstein/ladder-of-citizen-participation.html" TargetMode="External"/><Relationship Id="rId868" Type="http://schemas.openxmlformats.org/officeDocument/2006/relationships/hyperlink" Target="https://lithgow-schmidt.dk/sherry-arnstein/ladder-of-citizen-participation.html" TargetMode="External"/><Relationship Id="rId1053" Type="http://schemas.openxmlformats.org/officeDocument/2006/relationships/hyperlink" Target="https://lithgow-schmidt.dk/sherry-arnstein/ladder-of-citizen-participation.html" TargetMode="External"/><Relationship Id="rId1260" Type="http://schemas.openxmlformats.org/officeDocument/2006/relationships/hyperlink" Target="https://lithgow-schmidt.dk/sherry-arnstein/ladder-of-citizen-participation.html" TargetMode="External"/><Relationship Id="rId1498" Type="http://schemas.openxmlformats.org/officeDocument/2006/relationships/hyperlink" Target="https://lithgow-schmidt.dk/sherry-arnstein/ladder-of-citizen-participation.html" TargetMode="External"/><Relationship Id="rId630" Type="http://schemas.openxmlformats.org/officeDocument/2006/relationships/hyperlink" Target="https://lithgow-schmidt.dk/sherry-arnstein/ladder-of-citizen-participation.html" TargetMode="External"/><Relationship Id="rId728" Type="http://schemas.openxmlformats.org/officeDocument/2006/relationships/hyperlink" Target="https://lithgow-schmidt.dk/sherry-arnstein/ladder-of-citizen-participation.html" TargetMode="External"/><Relationship Id="rId935" Type="http://schemas.openxmlformats.org/officeDocument/2006/relationships/hyperlink" Target="https://lithgow-schmidt.dk/sherry-arnstein/ladder-of-citizen-participation.html" TargetMode="External"/><Relationship Id="rId1358" Type="http://schemas.openxmlformats.org/officeDocument/2006/relationships/hyperlink" Target="https://lithgow-schmidt.dk/sherry-arnstein/ladder-of-citizen-participation.html" TargetMode="External"/><Relationship Id="rId1565" Type="http://schemas.openxmlformats.org/officeDocument/2006/relationships/hyperlink" Target="https://lithgow-schmidt.dk/sherry-arnstein/ladder-of-citizen-participation.html" TargetMode="External"/><Relationship Id="rId1772" Type="http://schemas.openxmlformats.org/officeDocument/2006/relationships/hyperlink" Target="https://lithgow-schmidt.dk/sherry-arnstein/ladder-of-citizen-participation.html" TargetMode="External"/><Relationship Id="rId64" Type="http://schemas.openxmlformats.org/officeDocument/2006/relationships/hyperlink" Target="https://lithgow-schmidt.dk/sherry-arnstein/ladder-of-citizen-participation.html" TargetMode="External"/><Relationship Id="rId1120" Type="http://schemas.openxmlformats.org/officeDocument/2006/relationships/hyperlink" Target="https://lithgow-schmidt.dk/sherry-arnstein/ladder-of-citizen-participation.html" TargetMode="External"/><Relationship Id="rId1218" Type="http://schemas.openxmlformats.org/officeDocument/2006/relationships/hyperlink" Target="https://lithgow-schmidt.dk/sherry-arnstein/ladder-of-citizen-participation.html" TargetMode="External"/><Relationship Id="rId1425" Type="http://schemas.openxmlformats.org/officeDocument/2006/relationships/hyperlink" Target="https://lithgow-schmidt.dk/sherry-arnstein/ladder-of-citizen-participation.html" TargetMode="External"/><Relationship Id="rId1632" Type="http://schemas.openxmlformats.org/officeDocument/2006/relationships/hyperlink" Target="https://lithgow-schmidt.dk/sherry-arnstein/ladder-of-citizen-participation.html" TargetMode="External"/><Relationship Id="rId1937" Type="http://schemas.openxmlformats.org/officeDocument/2006/relationships/hyperlink" Target="https://lithgow-schmidt.dk/sherry-arnstein/ladder-of-citizen-participation.html" TargetMode="External"/><Relationship Id="rId280" Type="http://schemas.openxmlformats.org/officeDocument/2006/relationships/hyperlink" Target="https://lithgow-schmidt.dk/sherry-arnstein/ladder-of-citizen-participation.html" TargetMode="External"/><Relationship Id="rId140" Type="http://schemas.openxmlformats.org/officeDocument/2006/relationships/hyperlink" Target="https://lithgow-schmidt.dk/sherry-arnstein/ladder-of-citizen-participation.html" TargetMode="External"/><Relationship Id="rId378" Type="http://schemas.openxmlformats.org/officeDocument/2006/relationships/hyperlink" Target="https://lithgow-schmidt.dk/sherry-arnstein/ladder-of-citizen-participation.html" TargetMode="External"/><Relationship Id="rId585" Type="http://schemas.openxmlformats.org/officeDocument/2006/relationships/hyperlink" Target="https://lithgow-schmidt.dk/sherry-arnstein/ladder-of-citizen-participation.html" TargetMode="External"/><Relationship Id="rId792" Type="http://schemas.openxmlformats.org/officeDocument/2006/relationships/hyperlink" Target="https://lithgow-schmidt.dk/sherry-arnstein/ladder-of-citizen-participation.html" TargetMode="External"/><Relationship Id="rId6" Type="http://schemas.openxmlformats.org/officeDocument/2006/relationships/hyperlink" Target="https://lithgow-schmidt.dk/sherry-arnstein/ladder-of-citizen-participation.html" TargetMode="External"/><Relationship Id="rId238" Type="http://schemas.openxmlformats.org/officeDocument/2006/relationships/hyperlink" Target="https://lithgow-schmidt.dk/sherry-arnstein/ladder-of-citizen-participation.html" TargetMode="External"/><Relationship Id="rId445" Type="http://schemas.openxmlformats.org/officeDocument/2006/relationships/hyperlink" Target="https://lithgow-schmidt.dk/sherry-arnstein/ladder-of-citizen-participation.html" TargetMode="External"/><Relationship Id="rId652" Type="http://schemas.openxmlformats.org/officeDocument/2006/relationships/hyperlink" Target="https://lithgow-schmidt.dk/sherry-arnstein/ladder-of-citizen-participation.html" TargetMode="External"/><Relationship Id="rId1075" Type="http://schemas.openxmlformats.org/officeDocument/2006/relationships/hyperlink" Target="https://lithgow-schmidt.dk/sherry-arnstein/ladder-of-citizen-participation.html" TargetMode="External"/><Relationship Id="rId1282" Type="http://schemas.openxmlformats.org/officeDocument/2006/relationships/hyperlink" Target="https://lithgow-schmidt.dk/sherry-arnstein/ladder-of-citizen-participation.html" TargetMode="External"/><Relationship Id="rId305" Type="http://schemas.openxmlformats.org/officeDocument/2006/relationships/hyperlink" Target="https://lithgow-schmidt.dk/sherry-arnstein/ladder-of-citizen-participation.html" TargetMode="External"/><Relationship Id="rId512" Type="http://schemas.openxmlformats.org/officeDocument/2006/relationships/hyperlink" Target="https://lithgow-schmidt.dk/sherry-arnstein/ladder-of-citizen-participation.html" TargetMode="External"/><Relationship Id="rId957" Type="http://schemas.openxmlformats.org/officeDocument/2006/relationships/hyperlink" Target="https://lithgow-schmidt.dk/sherry-arnstein/ladder-of-citizen-participation.html" TargetMode="External"/><Relationship Id="rId1142" Type="http://schemas.openxmlformats.org/officeDocument/2006/relationships/hyperlink" Target="https://lithgow-schmidt.dk/sherry-arnstein/ladder-of-citizen-participation.html" TargetMode="External"/><Relationship Id="rId1587" Type="http://schemas.openxmlformats.org/officeDocument/2006/relationships/hyperlink" Target="https://lithgow-schmidt.dk/sherry-arnstein/ladder-of-citizen-participation.html" TargetMode="External"/><Relationship Id="rId1794" Type="http://schemas.openxmlformats.org/officeDocument/2006/relationships/hyperlink" Target="https://lithgow-schmidt.dk/sherry-arnstein/ladder-of-citizen-participation.html" TargetMode="External"/><Relationship Id="rId86" Type="http://schemas.openxmlformats.org/officeDocument/2006/relationships/hyperlink" Target="https://lithgow-schmidt.dk/sherry-arnstein/ladder-of-citizen-participation.html" TargetMode="External"/><Relationship Id="rId817" Type="http://schemas.openxmlformats.org/officeDocument/2006/relationships/hyperlink" Target="https://lithgow-schmidt.dk/sherry-arnstein/ladder-of-citizen-participation.html" TargetMode="External"/><Relationship Id="rId1002" Type="http://schemas.openxmlformats.org/officeDocument/2006/relationships/hyperlink" Target="https://lithgow-schmidt.dk/sherry-arnstein/ladder-of-citizen-participation.html" TargetMode="External"/><Relationship Id="rId1447" Type="http://schemas.openxmlformats.org/officeDocument/2006/relationships/hyperlink" Target="https://lithgow-schmidt.dk/sherry-arnstein/ladder-of-citizen-participation.html" TargetMode="External"/><Relationship Id="rId1654" Type="http://schemas.openxmlformats.org/officeDocument/2006/relationships/hyperlink" Target="https://lithgow-schmidt.dk/sherry-arnstein/ladder-of-citizen-participation.html" TargetMode="External"/><Relationship Id="rId1861" Type="http://schemas.openxmlformats.org/officeDocument/2006/relationships/hyperlink" Target="https://lithgow-schmidt.dk/sherry-arnstein/ladder-of-citizen-participation.html" TargetMode="External"/><Relationship Id="rId1307" Type="http://schemas.openxmlformats.org/officeDocument/2006/relationships/hyperlink" Target="https://lithgow-schmidt.dk/sherry-arnstein/ladder-of-citizen-participation.html" TargetMode="External"/><Relationship Id="rId1514" Type="http://schemas.openxmlformats.org/officeDocument/2006/relationships/hyperlink" Target="https://lithgow-schmidt.dk/sherry-arnstein/ladder-of-citizen-participation.html" TargetMode="External"/><Relationship Id="rId1721" Type="http://schemas.openxmlformats.org/officeDocument/2006/relationships/hyperlink" Target="https://lithgow-schmidt.dk/sherry-arnstein/ladder-of-citizen-participation.html" TargetMode="External"/><Relationship Id="rId1959" Type="http://schemas.openxmlformats.org/officeDocument/2006/relationships/hyperlink" Target="https://lithgow-schmidt.dk/sherry-arnstein/ladder-of-citizen-participation.html" TargetMode="External"/><Relationship Id="rId13" Type="http://schemas.openxmlformats.org/officeDocument/2006/relationships/hyperlink" Target="https://lithgow-schmidt.dk/sherry-arnstein/ladder-of-citizen-participation.html" TargetMode="External"/><Relationship Id="rId1819" Type="http://schemas.openxmlformats.org/officeDocument/2006/relationships/hyperlink" Target="https://lithgow-schmidt.dk/sherry-arnstein/ladder-of-citizen-participation.html" TargetMode="External"/><Relationship Id="rId162" Type="http://schemas.openxmlformats.org/officeDocument/2006/relationships/hyperlink" Target="https://lithgow-schmidt.dk/sherry-arnstein/ladder-of-citizen-participation.html" TargetMode="External"/><Relationship Id="rId467" Type="http://schemas.openxmlformats.org/officeDocument/2006/relationships/hyperlink" Target="https://lithgow-schmidt.dk/sherry-arnstein/ladder-of-citizen-participation.html" TargetMode="External"/><Relationship Id="rId1097" Type="http://schemas.openxmlformats.org/officeDocument/2006/relationships/hyperlink" Target="https://lithgow-schmidt.dk/sherry-arnstein/ladder-of-citizen-participation.html" TargetMode="External"/><Relationship Id="rId674" Type="http://schemas.openxmlformats.org/officeDocument/2006/relationships/hyperlink" Target="https://lithgow-schmidt.dk/sherry-arnstein/ladder-of-citizen-participation.html" TargetMode="External"/><Relationship Id="rId881" Type="http://schemas.openxmlformats.org/officeDocument/2006/relationships/hyperlink" Target="https://lithgow-schmidt.dk/sherry-arnstein/ladder-of-citizen-participation.html" TargetMode="External"/><Relationship Id="rId979" Type="http://schemas.openxmlformats.org/officeDocument/2006/relationships/hyperlink" Target="https://lithgow-schmidt.dk/sherry-arnstein/ladder-of-citizen-participation.html" TargetMode="External"/><Relationship Id="rId327" Type="http://schemas.openxmlformats.org/officeDocument/2006/relationships/hyperlink" Target="https://lithgow-schmidt.dk/sherry-arnstein/ladder-of-citizen-participation.html" TargetMode="External"/><Relationship Id="rId534" Type="http://schemas.openxmlformats.org/officeDocument/2006/relationships/hyperlink" Target="https://lithgow-schmidt.dk/sherry-arnstein/ladder-of-citizen-participation.html" TargetMode="External"/><Relationship Id="rId741" Type="http://schemas.openxmlformats.org/officeDocument/2006/relationships/hyperlink" Target="https://lithgow-schmidt.dk/sherry-arnstein/ladder-of-citizen-participation.html" TargetMode="External"/><Relationship Id="rId839" Type="http://schemas.openxmlformats.org/officeDocument/2006/relationships/hyperlink" Target="https://lithgow-schmidt.dk/sherry-arnstein/ladder-of-citizen-participation.html" TargetMode="External"/><Relationship Id="rId1164" Type="http://schemas.openxmlformats.org/officeDocument/2006/relationships/hyperlink" Target="https://lithgow-schmidt.dk/sherry-arnstein/ladder-of-citizen-participation.html" TargetMode="External"/><Relationship Id="rId1371" Type="http://schemas.openxmlformats.org/officeDocument/2006/relationships/hyperlink" Target="https://lithgow-schmidt.dk/sherry-arnstein/ladder-of-citizen-participation.html" TargetMode="External"/><Relationship Id="rId1469" Type="http://schemas.openxmlformats.org/officeDocument/2006/relationships/hyperlink" Target="https://lithgow-schmidt.dk/sherry-arnstein/ladder-of-citizen-participation.html" TargetMode="External"/><Relationship Id="rId2008" Type="http://schemas.openxmlformats.org/officeDocument/2006/relationships/hyperlink" Target="https://lithgow-schmidt.dk/sherry-arnstein/ladder-of-citizen-participation.html" TargetMode="External"/><Relationship Id="rId601" Type="http://schemas.openxmlformats.org/officeDocument/2006/relationships/hyperlink" Target="https://lithgow-schmidt.dk/sherry-arnstein/ladder-of-citizen-participation.html" TargetMode="External"/><Relationship Id="rId1024" Type="http://schemas.openxmlformats.org/officeDocument/2006/relationships/hyperlink" Target="https://lithgow-schmidt.dk/sherry-arnstein/ladder-of-citizen-participation.html" TargetMode="External"/><Relationship Id="rId1231" Type="http://schemas.openxmlformats.org/officeDocument/2006/relationships/hyperlink" Target="https://lithgow-schmidt.dk/sherry-arnstein/ladder-of-citizen-participation.html" TargetMode="External"/><Relationship Id="rId1676" Type="http://schemas.openxmlformats.org/officeDocument/2006/relationships/hyperlink" Target="https://lithgow-schmidt.dk/sherry-arnstein/ladder-of-citizen-participation.html" TargetMode="External"/><Relationship Id="rId1883" Type="http://schemas.openxmlformats.org/officeDocument/2006/relationships/hyperlink" Target="https://lithgow-schmidt.dk/sherry-arnstein/ladder-of-citizen-participation.html" TargetMode="External"/><Relationship Id="rId906" Type="http://schemas.openxmlformats.org/officeDocument/2006/relationships/hyperlink" Target="https://lithgow-schmidt.dk/sherry-arnstein/ladder-of-citizen-participation.html" TargetMode="External"/><Relationship Id="rId1329" Type="http://schemas.openxmlformats.org/officeDocument/2006/relationships/hyperlink" Target="https://lithgow-schmidt.dk/sherry-arnstein/ladder-of-citizen-participation.html" TargetMode="External"/><Relationship Id="rId1536" Type="http://schemas.openxmlformats.org/officeDocument/2006/relationships/hyperlink" Target="https://lithgow-schmidt.dk/sherry-arnstein/ladder-of-citizen-participation.html" TargetMode="External"/><Relationship Id="rId1743" Type="http://schemas.openxmlformats.org/officeDocument/2006/relationships/hyperlink" Target="https://lithgow-schmidt.dk/sherry-arnstein/ladder-of-citizen-participation.html" TargetMode="External"/><Relationship Id="rId1950" Type="http://schemas.openxmlformats.org/officeDocument/2006/relationships/hyperlink" Target="https://lithgow-schmidt.dk/sherry-arnstein/ladder-of-citizen-participation.html" TargetMode="External"/><Relationship Id="rId35" Type="http://schemas.openxmlformats.org/officeDocument/2006/relationships/hyperlink" Target="https://lithgow-schmidt.dk/sherry-arnstein/ladder-of-citizen-participation.html" TargetMode="External"/><Relationship Id="rId1603" Type="http://schemas.openxmlformats.org/officeDocument/2006/relationships/hyperlink" Target="https://lithgow-schmidt.dk/sherry-arnstein/ladder-of-citizen-participation.html" TargetMode="External"/><Relationship Id="rId1810" Type="http://schemas.openxmlformats.org/officeDocument/2006/relationships/hyperlink" Target="https://lithgow-schmidt.dk/sherry-arnstein/ladder-of-citizen-participation.html" TargetMode="External"/><Relationship Id="rId184" Type="http://schemas.openxmlformats.org/officeDocument/2006/relationships/hyperlink" Target="https://lithgow-schmidt.dk/sherry-arnstein/ladder-of-citizen-participation.html" TargetMode="External"/><Relationship Id="rId391" Type="http://schemas.openxmlformats.org/officeDocument/2006/relationships/hyperlink" Target="https://lithgow-schmidt.dk/sherry-arnstein/ladder-of-citizen-participation.html" TargetMode="External"/><Relationship Id="rId1908" Type="http://schemas.openxmlformats.org/officeDocument/2006/relationships/hyperlink" Target="https://lithgow-schmidt.dk/sherry-arnstein/ladder-of-citizen-participation.html" TargetMode="External"/><Relationship Id="rId251" Type="http://schemas.openxmlformats.org/officeDocument/2006/relationships/hyperlink" Target="https://lithgow-schmidt.dk/sherry-arnstein/ladder-of-citizen-participation.html" TargetMode="External"/><Relationship Id="rId489" Type="http://schemas.openxmlformats.org/officeDocument/2006/relationships/hyperlink" Target="https://lithgow-schmidt.dk/sherry-arnstein/ladder-of-citizen-participation.html" TargetMode="External"/><Relationship Id="rId696" Type="http://schemas.openxmlformats.org/officeDocument/2006/relationships/hyperlink" Target="https://lithgow-schmidt.dk/sherry-arnstein/ladder-of-citizen-participation.html" TargetMode="External"/><Relationship Id="rId349" Type="http://schemas.openxmlformats.org/officeDocument/2006/relationships/hyperlink" Target="https://lithgow-schmidt.dk/sherry-arnstein/ladder-of-citizen-participation.html" TargetMode="External"/><Relationship Id="rId556" Type="http://schemas.openxmlformats.org/officeDocument/2006/relationships/hyperlink" Target="https://lithgow-schmidt.dk/sherry-arnstein/ladder-of-citizen-participation.html" TargetMode="External"/><Relationship Id="rId763" Type="http://schemas.openxmlformats.org/officeDocument/2006/relationships/hyperlink" Target="https://lithgow-schmidt.dk/sherry-arnstein/ladder-of-citizen-participation.html" TargetMode="External"/><Relationship Id="rId1186" Type="http://schemas.openxmlformats.org/officeDocument/2006/relationships/hyperlink" Target="https://lithgow-schmidt.dk/sherry-arnstein/ladder-of-citizen-participation.html" TargetMode="External"/><Relationship Id="rId1393" Type="http://schemas.openxmlformats.org/officeDocument/2006/relationships/hyperlink" Target="https://lithgow-schmidt.dk/sherry-arnstein/ladder-of-citizen-participation.html" TargetMode="External"/><Relationship Id="rId111" Type="http://schemas.openxmlformats.org/officeDocument/2006/relationships/hyperlink" Target="https://lithgow-schmidt.dk/sherry-arnstein/ladder-of-citizen-participation.html" TargetMode="External"/><Relationship Id="rId209" Type="http://schemas.openxmlformats.org/officeDocument/2006/relationships/hyperlink" Target="https://lithgow-schmidt.dk/sherry-arnstein/ladder-of-citizen-participation.html" TargetMode="External"/><Relationship Id="rId416" Type="http://schemas.openxmlformats.org/officeDocument/2006/relationships/hyperlink" Target="https://lithgow-schmidt.dk/sherry-arnstein/ladder-of-citizen-participation.html" TargetMode="External"/><Relationship Id="rId970" Type="http://schemas.openxmlformats.org/officeDocument/2006/relationships/hyperlink" Target="https://lithgow-schmidt.dk/sherry-arnstein/ladder-of-citizen-participation.html" TargetMode="External"/><Relationship Id="rId1046" Type="http://schemas.openxmlformats.org/officeDocument/2006/relationships/hyperlink" Target="https://lithgow-schmidt.dk/sherry-arnstein/ladder-of-citizen-participation.html" TargetMode="External"/><Relationship Id="rId1253" Type="http://schemas.openxmlformats.org/officeDocument/2006/relationships/hyperlink" Target="https://lithgow-schmidt.dk/sherry-arnstein/ladder-of-citizen-participation.html" TargetMode="External"/><Relationship Id="rId1698" Type="http://schemas.openxmlformats.org/officeDocument/2006/relationships/hyperlink" Target="https://lithgow-schmidt.dk/sherry-arnstein/ladder-of-citizen-participation.html" TargetMode="External"/><Relationship Id="rId623" Type="http://schemas.openxmlformats.org/officeDocument/2006/relationships/hyperlink" Target="https://lithgow-schmidt.dk/sherry-arnstein/ladder-of-citizen-participation.html" TargetMode="External"/><Relationship Id="rId830" Type="http://schemas.openxmlformats.org/officeDocument/2006/relationships/hyperlink" Target="https://lithgow-schmidt.dk/sherry-arnstein/ladder-of-citizen-participation.html" TargetMode="External"/><Relationship Id="rId928" Type="http://schemas.openxmlformats.org/officeDocument/2006/relationships/hyperlink" Target="https://lithgow-schmidt.dk/sherry-arnstein/ladder-of-citizen-participation.html" TargetMode="External"/><Relationship Id="rId1460" Type="http://schemas.openxmlformats.org/officeDocument/2006/relationships/hyperlink" Target="https://lithgow-schmidt.dk/sherry-arnstein/ladder-of-citizen-participation.html" TargetMode="External"/><Relationship Id="rId1558" Type="http://schemas.openxmlformats.org/officeDocument/2006/relationships/hyperlink" Target="https://lithgow-schmidt.dk/sherry-arnstein/ladder-of-citizen-participation.html" TargetMode="External"/><Relationship Id="rId1765" Type="http://schemas.openxmlformats.org/officeDocument/2006/relationships/hyperlink" Target="https://lithgow-schmidt.dk/sherry-arnstein/ladder-of-citizen-participation.html" TargetMode="External"/><Relationship Id="rId57" Type="http://schemas.openxmlformats.org/officeDocument/2006/relationships/hyperlink" Target="https://lithgow-schmidt.dk/sherry-arnstein/ladder-of-citizen-participation.html" TargetMode="External"/><Relationship Id="rId1113" Type="http://schemas.openxmlformats.org/officeDocument/2006/relationships/hyperlink" Target="https://lithgow-schmidt.dk/sherry-arnstein/ladder-of-citizen-participation.html" TargetMode="External"/><Relationship Id="rId1320" Type="http://schemas.openxmlformats.org/officeDocument/2006/relationships/hyperlink" Target="https://lithgow-schmidt.dk/sherry-arnstein/ladder-of-citizen-participation.html" TargetMode="External"/><Relationship Id="rId1418" Type="http://schemas.openxmlformats.org/officeDocument/2006/relationships/hyperlink" Target="https://lithgow-schmidt.dk/sherry-arnstein/ladder-of-citizen-participation.html" TargetMode="External"/><Relationship Id="rId1972" Type="http://schemas.openxmlformats.org/officeDocument/2006/relationships/hyperlink" Target="https://lithgow-schmidt.dk/sherry-arnstein/ladder-of-citizen-participation.html" TargetMode="External"/><Relationship Id="rId1625" Type="http://schemas.openxmlformats.org/officeDocument/2006/relationships/hyperlink" Target="https://lithgow-schmidt.dk/sherry-arnstein/ladder-of-citizen-participation.html" TargetMode="External"/><Relationship Id="rId1832" Type="http://schemas.openxmlformats.org/officeDocument/2006/relationships/hyperlink" Target="https://lithgow-schmidt.dk/sherry-arnstein/ladder-of-citizen-participation.html" TargetMode="External"/><Relationship Id="rId273" Type="http://schemas.openxmlformats.org/officeDocument/2006/relationships/hyperlink" Target="https://lithgow-schmidt.dk/sherry-arnstein/ladder-of-citizen-participation.html" TargetMode="External"/><Relationship Id="rId480" Type="http://schemas.openxmlformats.org/officeDocument/2006/relationships/hyperlink" Target="https://lithgow-schmidt.dk/sherry-arnstein/ladder-of-citizen-participation.html" TargetMode="External"/><Relationship Id="rId133" Type="http://schemas.openxmlformats.org/officeDocument/2006/relationships/hyperlink" Target="https://lithgow-schmidt.dk/sherry-arnstein/ladder-of-citizen-participation.html" TargetMode="External"/><Relationship Id="rId340" Type="http://schemas.openxmlformats.org/officeDocument/2006/relationships/hyperlink" Target="https://lithgow-schmidt.dk/sherry-arnstein/ladder-of-citizen-participation.html" TargetMode="External"/><Relationship Id="rId578" Type="http://schemas.openxmlformats.org/officeDocument/2006/relationships/hyperlink" Target="https://lithgow-schmidt.dk/sherry-arnstein/ladder-of-citizen-participation.html" TargetMode="External"/><Relationship Id="rId785" Type="http://schemas.openxmlformats.org/officeDocument/2006/relationships/hyperlink" Target="https://lithgow-schmidt.dk/sherry-arnstein/ladder-of-citizen-participation.html" TargetMode="External"/><Relationship Id="rId992" Type="http://schemas.openxmlformats.org/officeDocument/2006/relationships/hyperlink" Target="https://lithgow-schmidt.dk/sherry-arnstein/ladder-of-citizen-participation.html" TargetMode="External"/><Relationship Id="rId2021" Type="http://schemas.openxmlformats.org/officeDocument/2006/relationships/hyperlink" Target="https://lithgow-schmidt.dk/sherry-arnstein/ladder-of-citizen-participation.html" TargetMode="External"/><Relationship Id="rId200" Type="http://schemas.openxmlformats.org/officeDocument/2006/relationships/hyperlink" Target="https://lithgow-schmidt.dk/sherry-arnstein/ladder-of-citizen-participation.html" TargetMode="External"/><Relationship Id="rId438" Type="http://schemas.openxmlformats.org/officeDocument/2006/relationships/hyperlink" Target="https://lithgow-schmidt.dk/sherry-arnstein/ladder-of-citizen-participation.html" TargetMode="External"/><Relationship Id="rId645" Type="http://schemas.openxmlformats.org/officeDocument/2006/relationships/hyperlink" Target="https://lithgow-schmidt.dk/sherry-arnstein/ladder-of-citizen-participation.html" TargetMode="External"/><Relationship Id="rId852" Type="http://schemas.openxmlformats.org/officeDocument/2006/relationships/hyperlink" Target="https://lithgow-schmidt.dk/sherry-arnstein/ladder-of-citizen-participation.html" TargetMode="External"/><Relationship Id="rId1068" Type="http://schemas.openxmlformats.org/officeDocument/2006/relationships/hyperlink" Target="https://lithgow-schmidt.dk/sherry-arnstein/ladder-of-citizen-participation.html" TargetMode="External"/><Relationship Id="rId1275" Type="http://schemas.openxmlformats.org/officeDocument/2006/relationships/hyperlink" Target="https://lithgow-schmidt.dk/sherry-arnstein/ladder-of-citizen-participation.html" TargetMode="External"/><Relationship Id="rId1482" Type="http://schemas.openxmlformats.org/officeDocument/2006/relationships/hyperlink" Target="https://lithgow-schmidt.dk/sherry-arnstein/ladder-of-citizen-participation.html" TargetMode="External"/><Relationship Id="rId505" Type="http://schemas.openxmlformats.org/officeDocument/2006/relationships/hyperlink" Target="https://lithgow-schmidt.dk/sherry-arnstein/ladder-of-citizen-participation.html" TargetMode="External"/><Relationship Id="rId712" Type="http://schemas.openxmlformats.org/officeDocument/2006/relationships/hyperlink" Target="https://lithgow-schmidt.dk/sherry-arnstein/ladder-of-citizen-participation.html" TargetMode="External"/><Relationship Id="rId1135" Type="http://schemas.openxmlformats.org/officeDocument/2006/relationships/hyperlink" Target="https://lithgow-schmidt.dk/sherry-arnstein/ladder-of-citizen-participation.html" TargetMode="External"/><Relationship Id="rId1342" Type="http://schemas.openxmlformats.org/officeDocument/2006/relationships/hyperlink" Target="https://lithgow-schmidt.dk/sherry-arnstein/ladder-of-citizen-participation.html" TargetMode="External"/><Relationship Id="rId1787" Type="http://schemas.openxmlformats.org/officeDocument/2006/relationships/hyperlink" Target="https://lithgow-schmidt.dk/sherry-arnstein/ladder-of-citizen-participation.html" TargetMode="External"/><Relationship Id="rId1994" Type="http://schemas.openxmlformats.org/officeDocument/2006/relationships/hyperlink" Target="https://lithgow-schmidt.dk/sherry-arnstein/ladder-of-citizen-participation.html" TargetMode="External"/><Relationship Id="rId79" Type="http://schemas.openxmlformats.org/officeDocument/2006/relationships/hyperlink" Target="https://lithgow-schmidt.dk/sherry-arnstein/ladder-of-citizen-participation.html" TargetMode="External"/><Relationship Id="rId1202" Type="http://schemas.openxmlformats.org/officeDocument/2006/relationships/hyperlink" Target="https://lithgow-schmidt.dk/sherry-arnstein/ladder-of-citizen-participation.html" TargetMode="External"/><Relationship Id="rId1647" Type="http://schemas.openxmlformats.org/officeDocument/2006/relationships/hyperlink" Target="https://lithgow-schmidt.dk/sherry-arnstein/ladder-of-citizen-participation.html" TargetMode="External"/><Relationship Id="rId1854" Type="http://schemas.openxmlformats.org/officeDocument/2006/relationships/hyperlink" Target="https://lithgow-schmidt.dk/sherry-arnstein/ladder-of-citizen-participation.html" TargetMode="External"/><Relationship Id="rId1507" Type="http://schemas.openxmlformats.org/officeDocument/2006/relationships/hyperlink" Target="https://lithgow-schmidt.dk/sherry-arnstein/ladder-of-citizen-participation.html" TargetMode="External"/><Relationship Id="rId1714" Type="http://schemas.openxmlformats.org/officeDocument/2006/relationships/hyperlink" Target="https://lithgow-schmidt.dk/sherry-arnstein/ladder-of-citizen-participation.html" TargetMode="External"/><Relationship Id="rId295" Type="http://schemas.openxmlformats.org/officeDocument/2006/relationships/hyperlink" Target="https://lithgow-schmidt.dk/sherry-arnstein/ladder-of-citizen-participation.html" TargetMode="External"/><Relationship Id="rId1921" Type="http://schemas.openxmlformats.org/officeDocument/2006/relationships/hyperlink" Target="https://lithgow-schmidt.dk/sherry-arnstein/ladder-of-citizen-participation.html" TargetMode="External"/><Relationship Id="rId155" Type="http://schemas.openxmlformats.org/officeDocument/2006/relationships/hyperlink" Target="https://lithgow-schmidt.dk/sherry-arnstein/ladder-of-citizen-participation.html" TargetMode="External"/><Relationship Id="rId362" Type="http://schemas.openxmlformats.org/officeDocument/2006/relationships/hyperlink" Target="https://lithgow-schmidt.dk/sherry-arnstein/ladder-of-citizen-participation.html" TargetMode="External"/><Relationship Id="rId1297" Type="http://schemas.openxmlformats.org/officeDocument/2006/relationships/hyperlink" Target="https://lithgow-schmidt.dk/sherry-arnstein/ladder-of-citizen-participation.html" TargetMode="External"/><Relationship Id="rId222" Type="http://schemas.openxmlformats.org/officeDocument/2006/relationships/hyperlink" Target="https://lithgow-schmidt.dk/sherry-arnstein/ladder-of-citizen-participation.html" TargetMode="External"/><Relationship Id="rId667" Type="http://schemas.openxmlformats.org/officeDocument/2006/relationships/hyperlink" Target="https://lithgow-schmidt.dk/sherry-arnstein/ladder-of-citizen-participation.html" TargetMode="External"/><Relationship Id="rId874" Type="http://schemas.openxmlformats.org/officeDocument/2006/relationships/hyperlink" Target="https://lithgow-schmidt.dk/sherry-arnstein/ladder-of-citizen-participation.html" TargetMode="External"/><Relationship Id="rId527" Type="http://schemas.openxmlformats.org/officeDocument/2006/relationships/hyperlink" Target="https://lithgow-schmidt.dk/sherry-arnstein/ladder-of-citizen-participation.html" TargetMode="External"/><Relationship Id="rId734" Type="http://schemas.openxmlformats.org/officeDocument/2006/relationships/hyperlink" Target="https://lithgow-schmidt.dk/sherry-arnstein/ladder-of-citizen-participation.html" TargetMode="External"/><Relationship Id="rId941" Type="http://schemas.openxmlformats.org/officeDocument/2006/relationships/hyperlink" Target="https://lithgow-schmidt.dk/sherry-arnstein/ladder-of-citizen-participation.html" TargetMode="External"/><Relationship Id="rId1157" Type="http://schemas.openxmlformats.org/officeDocument/2006/relationships/hyperlink" Target="https://lithgow-schmidt.dk/sherry-arnstein/ladder-of-citizen-participation.html" TargetMode="External"/><Relationship Id="rId1364" Type="http://schemas.openxmlformats.org/officeDocument/2006/relationships/hyperlink" Target="https://lithgow-schmidt.dk/sherry-arnstein/ladder-of-citizen-participation.html" TargetMode="External"/><Relationship Id="rId1571" Type="http://schemas.openxmlformats.org/officeDocument/2006/relationships/hyperlink" Target="https://lithgow-schmidt.dk/sherry-arnstein/ladder-of-citizen-participation.html" TargetMode="External"/><Relationship Id="rId70" Type="http://schemas.openxmlformats.org/officeDocument/2006/relationships/hyperlink" Target="https://lithgow-schmidt.dk/sherry-arnstein/ladder-of-citizen-participation.html" TargetMode="External"/><Relationship Id="rId801" Type="http://schemas.openxmlformats.org/officeDocument/2006/relationships/hyperlink" Target="https://lithgow-schmidt.dk/sherry-arnstein/ladder-of-citizen-participation.html" TargetMode="External"/><Relationship Id="rId1017" Type="http://schemas.openxmlformats.org/officeDocument/2006/relationships/hyperlink" Target="https://lithgow-schmidt.dk/sherry-arnstein/ladder-of-citizen-participation.html" TargetMode="External"/><Relationship Id="rId1224" Type="http://schemas.openxmlformats.org/officeDocument/2006/relationships/hyperlink" Target="https://lithgow-schmidt.dk/sherry-arnstein/ladder-of-citizen-participation.html" TargetMode="External"/><Relationship Id="rId1431" Type="http://schemas.openxmlformats.org/officeDocument/2006/relationships/hyperlink" Target="https://lithgow-schmidt.dk/sherry-arnstein/ladder-of-citizen-participation.html" TargetMode="External"/><Relationship Id="rId1669" Type="http://schemas.openxmlformats.org/officeDocument/2006/relationships/hyperlink" Target="https://lithgow-schmidt.dk/sherry-arnstein/ladder-of-citizen-participation.html" TargetMode="External"/><Relationship Id="rId1876" Type="http://schemas.openxmlformats.org/officeDocument/2006/relationships/hyperlink" Target="https://lithgow-schmidt.dk/sherry-arnstein/ladder-of-citizen-participation.html" TargetMode="External"/><Relationship Id="rId1529" Type="http://schemas.openxmlformats.org/officeDocument/2006/relationships/hyperlink" Target="https://lithgow-schmidt.dk/sherry-arnstein/ladder-of-citizen-participation.html" TargetMode="External"/><Relationship Id="rId1736" Type="http://schemas.openxmlformats.org/officeDocument/2006/relationships/hyperlink" Target="https://lithgow-schmidt.dk/sherry-arnstein/ladder-of-citizen-participation.html" TargetMode="External"/><Relationship Id="rId1943" Type="http://schemas.openxmlformats.org/officeDocument/2006/relationships/hyperlink" Target="https://lithgow-schmidt.dk/sherry-arnstein/ladder-of-citizen-participation.html" TargetMode="External"/><Relationship Id="rId28" Type="http://schemas.openxmlformats.org/officeDocument/2006/relationships/hyperlink" Target="https://lithgow-schmidt.dk/sherry-arnstein/ladder-of-citizen-participation.html" TargetMode="External"/><Relationship Id="rId1803" Type="http://schemas.openxmlformats.org/officeDocument/2006/relationships/hyperlink" Target="https://lithgow-schmidt.dk/sherry-arnstein/ladder-of-citizen-participation.html" TargetMode="External"/><Relationship Id="rId177" Type="http://schemas.openxmlformats.org/officeDocument/2006/relationships/hyperlink" Target="https://lithgow-schmidt.dk/sherry-arnstein/ladder-of-citizen-participation.html" TargetMode="External"/><Relationship Id="rId384" Type="http://schemas.openxmlformats.org/officeDocument/2006/relationships/hyperlink" Target="https://lithgow-schmidt.dk/sherry-arnstein/ladder-of-citizen-participation.html" TargetMode="External"/><Relationship Id="rId591" Type="http://schemas.openxmlformats.org/officeDocument/2006/relationships/hyperlink" Target="https://lithgow-schmidt.dk/sherry-arnstein/ladder-of-citizen-participation.html" TargetMode="External"/><Relationship Id="rId244" Type="http://schemas.openxmlformats.org/officeDocument/2006/relationships/hyperlink" Target="https://lithgow-schmidt.dk/sherry-arnstein/ladder-of-citizen-participation.html" TargetMode="External"/><Relationship Id="rId689" Type="http://schemas.openxmlformats.org/officeDocument/2006/relationships/hyperlink" Target="https://lithgow-schmidt.dk/sherry-arnstein/ladder-of-citizen-participation.html" TargetMode="External"/><Relationship Id="rId896" Type="http://schemas.openxmlformats.org/officeDocument/2006/relationships/hyperlink" Target="https://lithgow-schmidt.dk/sherry-arnstein/ladder-of-citizen-participation.html" TargetMode="External"/><Relationship Id="rId1081" Type="http://schemas.openxmlformats.org/officeDocument/2006/relationships/hyperlink" Target="https://lithgow-schmidt.dk/sherry-arnstein/ladder-of-citizen-participation.html" TargetMode="External"/><Relationship Id="rId451" Type="http://schemas.openxmlformats.org/officeDocument/2006/relationships/hyperlink" Target="https://lithgow-schmidt.dk/sherry-arnstein/ladder-of-citizen-participation.html" TargetMode="External"/><Relationship Id="rId549" Type="http://schemas.openxmlformats.org/officeDocument/2006/relationships/hyperlink" Target="https://lithgow-schmidt.dk/sherry-arnstein/ladder-of-citizen-participation.html" TargetMode="External"/><Relationship Id="rId756" Type="http://schemas.openxmlformats.org/officeDocument/2006/relationships/hyperlink" Target="https://lithgow-schmidt.dk/sherry-arnstein/ladder-of-citizen-participation.html" TargetMode="External"/><Relationship Id="rId1179" Type="http://schemas.openxmlformats.org/officeDocument/2006/relationships/hyperlink" Target="https://lithgow-schmidt.dk/sherry-arnstein/ladder-of-citizen-participation.html" TargetMode="External"/><Relationship Id="rId1386" Type="http://schemas.openxmlformats.org/officeDocument/2006/relationships/hyperlink" Target="https://lithgow-schmidt.dk/sherry-arnstein/ladder-of-citizen-participation.html" TargetMode="External"/><Relationship Id="rId1593" Type="http://schemas.openxmlformats.org/officeDocument/2006/relationships/hyperlink" Target="https://lithgow-schmidt.dk/sherry-arnstein/ladder-of-citizen-participation.html" TargetMode="External"/><Relationship Id="rId104" Type="http://schemas.openxmlformats.org/officeDocument/2006/relationships/hyperlink" Target="https://lithgow-schmidt.dk/sherry-arnstein/ladder-of-citizen-participation.html" TargetMode="External"/><Relationship Id="rId311" Type="http://schemas.openxmlformats.org/officeDocument/2006/relationships/hyperlink" Target="https://lithgow-schmidt.dk/sherry-arnstein/ladder-of-citizen-participation.html" TargetMode="External"/><Relationship Id="rId409" Type="http://schemas.openxmlformats.org/officeDocument/2006/relationships/hyperlink" Target="https://lithgow-schmidt.dk/sherry-arnstein/ladder-of-citizen-participation.html" TargetMode="External"/><Relationship Id="rId963" Type="http://schemas.openxmlformats.org/officeDocument/2006/relationships/hyperlink" Target="https://lithgow-schmidt.dk/sherry-arnstein/ladder-of-citizen-participation.html" TargetMode="External"/><Relationship Id="rId1039" Type="http://schemas.openxmlformats.org/officeDocument/2006/relationships/hyperlink" Target="https://lithgow-schmidt.dk/sherry-arnstein/ladder-of-citizen-participation.html" TargetMode="External"/><Relationship Id="rId1246" Type="http://schemas.openxmlformats.org/officeDocument/2006/relationships/hyperlink" Target="https://lithgow-schmidt.dk/sherry-arnstein/ladder-of-citizen-participation.html" TargetMode="External"/><Relationship Id="rId1898" Type="http://schemas.openxmlformats.org/officeDocument/2006/relationships/hyperlink" Target="https://lithgow-schmidt.dk/sherry-arnstein/ladder-of-citizen-participation.html" TargetMode="External"/><Relationship Id="rId92" Type="http://schemas.openxmlformats.org/officeDocument/2006/relationships/hyperlink" Target="https://lithgow-schmidt.dk/sherry-arnstein/ladder-of-citizen-participation.html" TargetMode="External"/><Relationship Id="rId616" Type="http://schemas.openxmlformats.org/officeDocument/2006/relationships/hyperlink" Target="https://lithgow-schmidt.dk/sherry-arnstein/ladder-of-citizen-participation.html" TargetMode="External"/><Relationship Id="rId823" Type="http://schemas.openxmlformats.org/officeDocument/2006/relationships/hyperlink" Target="https://lithgow-schmidt.dk/sherry-arnstein/ladder-of-citizen-participation.html" TargetMode="External"/><Relationship Id="rId1453" Type="http://schemas.openxmlformats.org/officeDocument/2006/relationships/hyperlink" Target="https://lithgow-schmidt.dk/sherry-arnstein/ladder-of-citizen-participation.html" TargetMode="External"/><Relationship Id="rId1660" Type="http://schemas.openxmlformats.org/officeDocument/2006/relationships/hyperlink" Target="https://lithgow-schmidt.dk/sherry-arnstein/ladder-of-citizen-participation.html" TargetMode="External"/><Relationship Id="rId1758" Type="http://schemas.openxmlformats.org/officeDocument/2006/relationships/hyperlink" Target="https://lithgow-schmidt.dk/sherry-arnstein/ladder-of-citizen-participation.html" TargetMode="External"/><Relationship Id="rId1106" Type="http://schemas.openxmlformats.org/officeDocument/2006/relationships/hyperlink" Target="https://lithgow-schmidt.dk/sherry-arnstein/ladder-of-citizen-participation.html" TargetMode="External"/><Relationship Id="rId1313" Type="http://schemas.openxmlformats.org/officeDocument/2006/relationships/hyperlink" Target="https://lithgow-schmidt.dk/sherry-arnstein/ladder-of-citizen-participation.html" TargetMode="External"/><Relationship Id="rId1520" Type="http://schemas.openxmlformats.org/officeDocument/2006/relationships/hyperlink" Target="https://lithgow-schmidt.dk/sherry-arnstein/ladder-of-citizen-participation.html" TargetMode="External"/><Relationship Id="rId1965" Type="http://schemas.openxmlformats.org/officeDocument/2006/relationships/hyperlink" Target="https://lithgow-schmidt.dk/sherry-arnstein/ladder-of-citizen-participation.html" TargetMode="External"/><Relationship Id="rId1618" Type="http://schemas.openxmlformats.org/officeDocument/2006/relationships/hyperlink" Target="https://lithgow-schmidt.dk/sherry-arnstein/ladder-of-citizen-participation.html" TargetMode="External"/><Relationship Id="rId1825" Type="http://schemas.openxmlformats.org/officeDocument/2006/relationships/hyperlink" Target="https://lithgow-schmidt.dk/sherry-arnstein/ladder-of-citizen-participation.html" TargetMode="External"/><Relationship Id="rId199" Type="http://schemas.openxmlformats.org/officeDocument/2006/relationships/hyperlink" Target="https://lithgow-schmidt.dk/sherry-arnstein/ladder-of-citizen-participation.html" TargetMode="External"/><Relationship Id="rId266" Type="http://schemas.openxmlformats.org/officeDocument/2006/relationships/hyperlink" Target="https://lithgow-schmidt.dk/sherry-arnstein/ladder-of-citizen-participation.html" TargetMode="External"/><Relationship Id="rId473" Type="http://schemas.openxmlformats.org/officeDocument/2006/relationships/hyperlink" Target="https://lithgow-schmidt.dk/sherry-arnstein/ladder-of-citizen-participation.html" TargetMode="External"/><Relationship Id="rId680" Type="http://schemas.openxmlformats.org/officeDocument/2006/relationships/hyperlink" Target="https://lithgow-schmidt.dk/sherry-arnstein/ladder-of-citizen-participation.html" TargetMode="External"/><Relationship Id="rId126" Type="http://schemas.openxmlformats.org/officeDocument/2006/relationships/hyperlink" Target="https://lithgow-schmidt.dk/sherry-arnstein/ladder-of-citizen-participation.html" TargetMode="External"/><Relationship Id="rId333" Type="http://schemas.openxmlformats.org/officeDocument/2006/relationships/hyperlink" Target="https://lithgow-schmidt.dk/sherry-arnstein/ladder-of-citizen-participation.html" TargetMode="External"/><Relationship Id="rId540" Type="http://schemas.openxmlformats.org/officeDocument/2006/relationships/hyperlink" Target="https://lithgow-schmidt.dk/sherry-arnstein/ladder-of-citizen-participation.html" TargetMode="External"/><Relationship Id="rId778" Type="http://schemas.openxmlformats.org/officeDocument/2006/relationships/hyperlink" Target="https://lithgow-schmidt.dk/sherry-arnstein/ladder-of-citizen-participation.html" TargetMode="External"/><Relationship Id="rId985" Type="http://schemas.openxmlformats.org/officeDocument/2006/relationships/hyperlink" Target="https://lithgow-schmidt.dk/sherry-arnstein/ladder-of-citizen-participation.html" TargetMode="External"/><Relationship Id="rId1170" Type="http://schemas.openxmlformats.org/officeDocument/2006/relationships/hyperlink" Target="https://lithgow-schmidt.dk/sherry-arnstein/ladder-of-citizen-participation.html" TargetMode="External"/><Relationship Id="rId2014" Type="http://schemas.openxmlformats.org/officeDocument/2006/relationships/hyperlink" Target="https://lithgow-schmidt.dk/sherry-arnstein/ladder-of-citizen-participation.html" TargetMode="External"/><Relationship Id="rId638" Type="http://schemas.openxmlformats.org/officeDocument/2006/relationships/hyperlink" Target="https://lithgow-schmidt.dk/sherry-arnstein/ladder-of-citizen-participation.html" TargetMode="External"/><Relationship Id="rId845" Type="http://schemas.openxmlformats.org/officeDocument/2006/relationships/hyperlink" Target="https://lithgow-schmidt.dk/sherry-arnstein/ladder-of-citizen-participation.html" TargetMode="External"/><Relationship Id="rId1030" Type="http://schemas.openxmlformats.org/officeDocument/2006/relationships/hyperlink" Target="https://lithgow-schmidt.dk/sherry-arnstein/ladder-of-citizen-participation.html" TargetMode="External"/><Relationship Id="rId1268" Type="http://schemas.openxmlformats.org/officeDocument/2006/relationships/hyperlink" Target="https://lithgow-schmidt.dk/sherry-arnstein/ladder-of-citizen-participation.html" TargetMode="External"/><Relationship Id="rId1475" Type="http://schemas.openxmlformats.org/officeDocument/2006/relationships/hyperlink" Target="https://lithgow-schmidt.dk/sherry-arnstein/ladder-of-citizen-participation.html" TargetMode="External"/><Relationship Id="rId1682" Type="http://schemas.openxmlformats.org/officeDocument/2006/relationships/hyperlink" Target="https://lithgow-schmidt.dk/sherry-arnstein/ladder-of-citizen-participation.html" TargetMode="External"/><Relationship Id="rId400" Type="http://schemas.openxmlformats.org/officeDocument/2006/relationships/hyperlink" Target="https://lithgow-schmidt.dk/sherry-arnstein/ladder-of-citizen-participation.html" TargetMode="External"/><Relationship Id="rId705" Type="http://schemas.openxmlformats.org/officeDocument/2006/relationships/hyperlink" Target="https://lithgow-schmidt.dk/sherry-arnstein/ladder-of-citizen-participation.html" TargetMode="External"/><Relationship Id="rId1128" Type="http://schemas.openxmlformats.org/officeDocument/2006/relationships/hyperlink" Target="https://lithgow-schmidt.dk/sherry-arnstein/ladder-of-citizen-participation.html" TargetMode="External"/><Relationship Id="rId1335" Type="http://schemas.openxmlformats.org/officeDocument/2006/relationships/hyperlink" Target="https://lithgow-schmidt.dk/sherry-arnstein/ladder-of-citizen-participation.html" TargetMode="External"/><Relationship Id="rId1542" Type="http://schemas.openxmlformats.org/officeDocument/2006/relationships/hyperlink" Target="https://lithgow-schmidt.dk/sherry-arnstein/ladder-of-citizen-participation.html" TargetMode="External"/><Relationship Id="rId1987" Type="http://schemas.openxmlformats.org/officeDocument/2006/relationships/hyperlink" Target="https://lithgow-schmidt.dk/sherry-arnstein/ladder-of-citizen-participation.html" TargetMode="External"/><Relationship Id="rId912" Type="http://schemas.openxmlformats.org/officeDocument/2006/relationships/hyperlink" Target="https://lithgow-schmidt.dk/sherry-arnstein/ladder-of-citizen-participation.html" TargetMode="External"/><Relationship Id="rId1847" Type="http://schemas.openxmlformats.org/officeDocument/2006/relationships/hyperlink" Target="https://lithgow-schmidt.dk/sherry-arnstein/ladder-of-citizen-participation.html" TargetMode="External"/><Relationship Id="rId41" Type="http://schemas.openxmlformats.org/officeDocument/2006/relationships/hyperlink" Target="https://lithgow-schmidt.dk/sherry-arnstein/ladder-of-citizen-participation.html" TargetMode="External"/><Relationship Id="rId1402" Type="http://schemas.openxmlformats.org/officeDocument/2006/relationships/hyperlink" Target="https://lithgow-schmidt.dk/sherry-arnstein/ladder-of-citizen-participation.html" TargetMode="External"/><Relationship Id="rId1707" Type="http://schemas.openxmlformats.org/officeDocument/2006/relationships/hyperlink" Target="https://lithgow-schmidt.dk/sherry-arnstein/ladder-of-citizen-participation.html" TargetMode="External"/><Relationship Id="rId190" Type="http://schemas.openxmlformats.org/officeDocument/2006/relationships/hyperlink" Target="https://lithgow-schmidt.dk/sherry-arnstein/ladder-of-citizen-participation.html" TargetMode="External"/><Relationship Id="rId288" Type="http://schemas.openxmlformats.org/officeDocument/2006/relationships/hyperlink" Target="https://lithgow-schmidt.dk/sherry-arnstein/ladder-of-citizen-participation.html" TargetMode="External"/><Relationship Id="rId1914" Type="http://schemas.openxmlformats.org/officeDocument/2006/relationships/hyperlink" Target="https://lithgow-schmidt.dk/sherry-arnstein/ladder-of-citizen-participation.html" TargetMode="External"/><Relationship Id="rId495" Type="http://schemas.openxmlformats.org/officeDocument/2006/relationships/hyperlink" Target="https://lithgow-schmidt.dk/sherry-arnstein/ladder-of-citizen-participation.html" TargetMode="External"/><Relationship Id="rId148" Type="http://schemas.openxmlformats.org/officeDocument/2006/relationships/hyperlink" Target="https://lithgow-schmidt.dk/sherry-arnstein/ladder-of-citizen-participation.html" TargetMode="External"/><Relationship Id="rId355" Type="http://schemas.openxmlformats.org/officeDocument/2006/relationships/hyperlink" Target="https://lithgow-schmidt.dk/sherry-arnstein/ladder-of-citizen-participation.html" TargetMode="External"/><Relationship Id="rId562" Type="http://schemas.openxmlformats.org/officeDocument/2006/relationships/hyperlink" Target="https://lithgow-schmidt.dk/sherry-arnstein/ladder-of-citizen-participation.html" TargetMode="External"/><Relationship Id="rId1192" Type="http://schemas.openxmlformats.org/officeDocument/2006/relationships/hyperlink" Target="https://lithgow-schmidt.dk/sherry-arnstein/ladder-of-citizen-participation.html" TargetMode="External"/><Relationship Id="rId215" Type="http://schemas.openxmlformats.org/officeDocument/2006/relationships/hyperlink" Target="https://lithgow-schmidt.dk/sherry-arnstein/ladder-of-citizen-participation.html" TargetMode="External"/><Relationship Id="rId422" Type="http://schemas.openxmlformats.org/officeDocument/2006/relationships/hyperlink" Target="https://lithgow-schmidt.dk/sherry-arnstein/ladder-of-citizen-participation.html" TargetMode="External"/><Relationship Id="rId867" Type="http://schemas.openxmlformats.org/officeDocument/2006/relationships/hyperlink" Target="https://lithgow-schmidt.dk/sherry-arnstein/ladder-of-citizen-participation.html" TargetMode="External"/><Relationship Id="rId1052" Type="http://schemas.openxmlformats.org/officeDocument/2006/relationships/hyperlink" Target="https://lithgow-schmidt.dk/sherry-arnstein/ladder-of-citizen-participation.html" TargetMode="External"/><Relationship Id="rId1497" Type="http://schemas.openxmlformats.org/officeDocument/2006/relationships/hyperlink" Target="https://lithgow-schmidt.dk/sherry-arnstein/ladder-of-citizen-participation.html" TargetMode="External"/><Relationship Id="rId727" Type="http://schemas.openxmlformats.org/officeDocument/2006/relationships/hyperlink" Target="https://lithgow-schmidt.dk/sherry-arnstein/ladder-of-citizen-participation.html" TargetMode="External"/><Relationship Id="rId934" Type="http://schemas.openxmlformats.org/officeDocument/2006/relationships/hyperlink" Target="https://lithgow-schmidt.dk/sherry-arnstein/ladder-of-citizen-participation.html" TargetMode="External"/><Relationship Id="rId1357" Type="http://schemas.openxmlformats.org/officeDocument/2006/relationships/hyperlink" Target="https://lithgow-schmidt.dk/sherry-arnstein/ladder-of-citizen-participation.html" TargetMode="External"/><Relationship Id="rId1564" Type="http://schemas.openxmlformats.org/officeDocument/2006/relationships/hyperlink" Target="https://lithgow-schmidt.dk/sherry-arnstein/ladder-of-citizen-participation.html" TargetMode="External"/><Relationship Id="rId1771" Type="http://schemas.openxmlformats.org/officeDocument/2006/relationships/hyperlink" Target="https://lithgow-schmidt.dk/sherry-arnstein/ladder-of-citizen-participation.html" TargetMode="External"/><Relationship Id="rId63" Type="http://schemas.openxmlformats.org/officeDocument/2006/relationships/hyperlink" Target="https://lithgow-schmidt.dk/sherry-arnstein/ladder-of-citizen-participation.html" TargetMode="External"/><Relationship Id="rId1217" Type="http://schemas.openxmlformats.org/officeDocument/2006/relationships/hyperlink" Target="https://lithgow-schmidt.dk/sherry-arnstein/ladder-of-citizen-participation.html" TargetMode="External"/><Relationship Id="rId1424" Type="http://schemas.openxmlformats.org/officeDocument/2006/relationships/hyperlink" Target="https://lithgow-schmidt.dk/sherry-arnstein/ladder-of-citizen-participation.html" TargetMode="External"/><Relationship Id="rId1631" Type="http://schemas.openxmlformats.org/officeDocument/2006/relationships/hyperlink" Target="https://lithgow-schmidt.dk/sherry-arnstein/ladder-of-citizen-participation.html" TargetMode="External"/><Relationship Id="rId1869" Type="http://schemas.openxmlformats.org/officeDocument/2006/relationships/hyperlink" Target="https://lithgow-schmidt.dk/sherry-arnstein/ladder-of-citizen-participation.html" TargetMode="External"/><Relationship Id="rId1729" Type="http://schemas.openxmlformats.org/officeDocument/2006/relationships/hyperlink" Target="https://lithgow-schmidt.dk/sherry-arnstein/ladder-of-citizen-participation.html" TargetMode="External"/><Relationship Id="rId1936" Type="http://schemas.openxmlformats.org/officeDocument/2006/relationships/hyperlink" Target="https://lithgow-schmidt.dk/sherry-arnstein/ladder-of-citizen-participation.html" TargetMode="External"/><Relationship Id="rId377" Type="http://schemas.openxmlformats.org/officeDocument/2006/relationships/hyperlink" Target="https://lithgow-schmidt.dk/sherry-arnstein/ladder-of-citizen-participation.html" TargetMode="External"/><Relationship Id="rId584" Type="http://schemas.openxmlformats.org/officeDocument/2006/relationships/hyperlink" Target="https://lithgow-schmidt.dk/sherry-arnstein/ladder-of-citizen-participation.html" TargetMode="External"/><Relationship Id="rId5" Type="http://schemas.openxmlformats.org/officeDocument/2006/relationships/hyperlink" Target="https://lithgow-schmidt.dk/sherry-arnstein/ladder-of-citizen-participation.html" TargetMode="External"/><Relationship Id="rId237" Type="http://schemas.openxmlformats.org/officeDocument/2006/relationships/hyperlink" Target="https://lithgow-schmidt.dk/sherry-arnstein/ladder-of-citizen-participation.html" TargetMode="External"/><Relationship Id="rId791" Type="http://schemas.openxmlformats.org/officeDocument/2006/relationships/hyperlink" Target="https://lithgow-schmidt.dk/sherry-arnstein/ladder-of-citizen-participation.html" TargetMode="External"/><Relationship Id="rId889" Type="http://schemas.openxmlformats.org/officeDocument/2006/relationships/hyperlink" Target="https://lithgow-schmidt.dk/sherry-arnstein/ladder-of-citizen-participation.html" TargetMode="External"/><Relationship Id="rId1074" Type="http://schemas.openxmlformats.org/officeDocument/2006/relationships/hyperlink" Target="https://lithgow-schmidt.dk/sherry-arnstein/ladder-of-citizen-participation.html" TargetMode="External"/><Relationship Id="rId444" Type="http://schemas.openxmlformats.org/officeDocument/2006/relationships/hyperlink" Target="https://lithgow-schmidt.dk/sherry-arnstein/ladder-of-citizen-participation.html" TargetMode="External"/><Relationship Id="rId651" Type="http://schemas.openxmlformats.org/officeDocument/2006/relationships/hyperlink" Target="https://lithgow-schmidt.dk/sherry-arnstein/ladder-of-citizen-participation.html" TargetMode="External"/><Relationship Id="rId749" Type="http://schemas.openxmlformats.org/officeDocument/2006/relationships/hyperlink" Target="https://lithgow-schmidt.dk/sherry-arnstein/ladder-of-citizen-participation.html" TargetMode="External"/><Relationship Id="rId1281" Type="http://schemas.openxmlformats.org/officeDocument/2006/relationships/hyperlink" Target="https://lithgow-schmidt.dk/sherry-arnstein/ladder-of-citizen-participation.html" TargetMode="External"/><Relationship Id="rId1379" Type="http://schemas.openxmlformats.org/officeDocument/2006/relationships/hyperlink" Target="https://lithgow-schmidt.dk/sherry-arnstein/ladder-of-citizen-participation.html" TargetMode="External"/><Relationship Id="rId1586" Type="http://schemas.openxmlformats.org/officeDocument/2006/relationships/hyperlink" Target="https://lithgow-schmidt.dk/sherry-arnstein/ladder-of-citizen-participation.html" TargetMode="External"/><Relationship Id="rId304" Type="http://schemas.openxmlformats.org/officeDocument/2006/relationships/hyperlink" Target="https://lithgow-schmidt.dk/sherry-arnstein/ladder-of-citizen-participation.html" TargetMode="External"/><Relationship Id="rId511" Type="http://schemas.openxmlformats.org/officeDocument/2006/relationships/hyperlink" Target="https://lithgow-schmidt.dk/sherry-arnstein/ladder-of-citizen-participation.html" TargetMode="External"/><Relationship Id="rId609" Type="http://schemas.openxmlformats.org/officeDocument/2006/relationships/hyperlink" Target="https://lithgow-schmidt.dk/sherry-arnstein/ladder-of-citizen-participation.html" TargetMode="External"/><Relationship Id="rId956" Type="http://schemas.openxmlformats.org/officeDocument/2006/relationships/hyperlink" Target="https://lithgow-schmidt.dk/sherry-arnstein/ladder-of-citizen-participation.html" TargetMode="External"/><Relationship Id="rId1141" Type="http://schemas.openxmlformats.org/officeDocument/2006/relationships/hyperlink" Target="https://lithgow-schmidt.dk/sherry-arnstein/ladder-of-citizen-participation.html" TargetMode="External"/><Relationship Id="rId1239" Type="http://schemas.openxmlformats.org/officeDocument/2006/relationships/hyperlink" Target="https://lithgow-schmidt.dk/sherry-arnstein/ladder-of-citizen-participation.html" TargetMode="External"/><Relationship Id="rId1793" Type="http://schemas.openxmlformats.org/officeDocument/2006/relationships/hyperlink" Target="https://lithgow-schmidt.dk/sherry-arnstein/ladder-of-citizen-participation.html" TargetMode="External"/><Relationship Id="rId85" Type="http://schemas.openxmlformats.org/officeDocument/2006/relationships/hyperlink" Target="https://lithgow-schmidt.dk/sherry-arnstein/ladder-of-citizen-participation.html" TargetMode="External"/><Relationship Id="rId816" Type="http://schemas.openxmlformats.org/officeDocument/2006/relationships/hyperlink" Target="https://lithgow-schmidt.dk/sherry-arnstein/ladder-of-citizen-participation.html" TargetMode="External"/><Relationship Id="rId1001" Type="http://schemas.openxmlformats.org/officeDocument/2006/relationships/hyperlink" Target="https://lithgow-schmidt.dk/sherry-arnstein/ladder-of-citizen-participation.html" TargetMode="External"/><Relationship Id="rId1446" Type="http://schemas.openxmlformats.org/officeDocument/2006/relationships/hyperlink" Target="https://lithgow-schmidt.dk/sherry-arnstein/ladder-of-citizen-participation.html" TargetMode="External"/><Relationship Id="rId1653" Type="http://schemas.openxmlformats.org/officeDocument/2006/relationships/hyperlink" Target="https://lithgow-schmidt.dk/sherry-arnstein/ladder-of-citizen-participation.html" TargetMode="External"/><Relationship Id="rId1860" Type="http://schemas.openxmlformats.org/officeDocument/2006/relationships/hyperlink" Target="https://lithgow-schmidt.dk/sherry-arnstein/ladder-of-citizen-participation.html" TargetMode="External"/><Relationship Id="rId1306" Type="http://schemas.openxmlformats.org/officeDocument/2006/relationships/hyperlink" Target="https://lithgow-schmidt.dk/sherry-arnstein/ladder-of-citizen-participation.html" TargetMode="External"/><Relationship Id="rId1513" Type="http://schemas.openxmlformats.org/officeDocument/2006/relationships/hyperlink" Target="https://lithgow-schmidt.dk/sherry-arnstein/ladder-of-citizen-participation.html" TargetMode="External"/><Relationship Id="rId1720" Type="http://schemas.openxmlformats.org/officeDocument/2006/relationships/hyperlink" Target="https://lithgow-schmidt.dk/sherry-arnstein/ladder-of-citizen-participation.html" TargetMode="External"/><Relationship Id="rId1958" Type="http://schemas.openxmlformats.org/officeDocument/2006/relationships/hyperlink" Target="https://lithgow-schmidt.dk/sherry-arnstein/ladder-of-citizen-participation.html" TargetMode="External"/><Relationship Id="rId12" Type="http://schemas.openxmlformats.org/officeDocument/2006/relationships/hyperlink" Target="https://lithgow-schmidt.dk/sherry-arnstein/ladder-of-citizen-participation.html" TargetMode="External"/><Relationship Id="rId1818" Type="http://schemas.openxmlformats.org/officeDocument/2006/relationships/hyperlink" Target="https://lithgow-schmidt.dk/sherry-arnstein/ladder-of-citizen-participation.html" TargetMode="External"/><Relationship Id="rId161" Type="http://schemas.openxmlformats.org/officeDocument/2006/relationships/hyperlink" Target="https://lithgow-schmidt.dk/sherry-arnstein/ladder-of-citizen-participation.html" TargetMode="External"/><Relationship Id="rId399" Type="http://schemas.openxmlformats.org/officeDocument/2006/relationships/hyperlink" Target="https://lithgow-schmidt.dk/sherry-arnstein/ladder-of-citizen-participation.html" TargetMode="External"/><Relationship Id="rId259" Type="http://schemas.openxmlformats.org/officeDocument/2006/relationships/hyperlink" Target="https://lithgow-schmidt.dk/sherry-arnstein/ladder-of-citizen-participation.html" TargetMode="External"/><Relationship Id="rId466" Type="http://schemas.openxmlformats.org/officeDocument/2006/relationships/hyperlink" Target="https://lithgow-schmidt.dk/sherry-arnstein/ladder-of-citizen-participation.html" TargetMode="External"/><Relationship Id="rId673" Type="http://schemas.openxmlformats.org/officeDocument/2006/relationships/hyperlink" Target="https://lithgow-schmidt.dk/sherry-arnstein/ladder-of-citizen-participation.html" TargetMode="External"/><Relationship Id="rId880" Type="http://schemas.openxmlformats.org/officeDocument/2006/relationships/hyperlink" Target="https://lithgow-schmidt.dk/sherry-arnstein/ladder-of-citizen-participation.html" TargetMode="External"/><Relationship Id="rId1096" Type="http://schemas.openxmlformats.org/officeDocument/2006/relationships/hyperlink" Target="https://lithgow-schmidt.dk/sherry-arnstein/ladder-of-citizen-participation.html" TargetMode="External"/><Relationship Id="rId119" Type="http://schemas.openxmlformats.org/officeDocument/2006/relationships/hyperlink" Target="https://lithgow-schmidt.dk/sherry-arnstein/ladder-of-citizen-participation.html" TargetMode="External"/><Relationship Id="rId326" Type="http://schemas.openxmlformats.org/officeDocument/2006/relationships/hyperlink" Target="https://lithgow-schmidt.dk/sherry-arnstein/ladder-of-citizen-participation.html" TargetMode="External"/><Relationship Id="rId533" Type="http://schemas.openxmlformats.org/officeDocument/2006/relationships/hyperlink" Target="https://lithgow-schmidt.dk/sherry-arnstein/ladder-of-citizen-participation.html" TargetMode="External"/><Relationship Id="rId978" Type="http://schemas.openxmlformats.org/officeDocument/2006/relationships/hyperlink" Target="https://lithgow-schmidt.dk/sherry-arnstein/ladder-of-citizen-participation.html" TargetMode="External"/><Relationship Id="rId1163" Type="http://schemas.openxmlformats.org/officeDocument/2006/relationships/hyperlink" Target="https://lithgow-schmidt.dk/sherry-arnstein/ladder-of-citizen-participation.html" TargetMode="External"/><Relationship Id="rId1370" Type="http://schemas.openxmlformats.org/officeDocument/2006/relationships/hyperlink" Target="https://lithgow-schmidt.dk/sherry-arnstein/ladder-of-citizen-participation.html" TargetMode="External"/><Relationship Id="rId2007" Type="http://schemas.openxmlformats.org/officeDocument/2006/relationships/hyperlink" Target="https://lithgow-schmidt.dk/sherry-arnstein/ladder-of-citizen-participation.html" TargetMode="External"/><Relationship Id="rId740" Type="http://schemas.openxmlformats.org/officeDocument/2006/relationships/hyperlink" Target="https://lithgow-schmidt.dk/sherry-arnstein/ladder-of-citizen-participation.html" TargetMode="External"/><Relationship Id="rId838" Type="http://schemas.openxmlformats.org/officeDocument/2006/relationships/hyperlink" Target="https://lithgow-schmidt.dk/sherry-arnstein/ladder-of-citizen-participation.html" TargetMode="External"/><Relationship Id="rId1023" Type="http://schemas.openxmlformats.org/officeDocument/2006/relationships/hyperlink" Target="https://lithgow-schmidt.dk/sherry-arnstein/ladder-of-citizen-participation.html" TargetMode="External"/><Relationship Id="rId1468" Type="http://schemas.openxmlformats.org/officeDocument/2006/relationships/hyperlink" Target="https://lithgow-schmidt.dk/sherry-arnstein/ladder-of-citizen-participation.html" TargetMode="External"/><Relationship Id="rId1675" Type="http://schemas.openxmlformats.org/officeDocument/2006/relationships/hyperlink" Target="https://lithgow-schmidt.dk/sherry-arnstein/ladder-of-citizen-participation.html" TargetMode="External"/><Relationship Id="rId1882" Type="http://schemas.openxmlformats.org/officeDocument/2006/relationships/hyperlink" Target="https://lithgow-schmidt.dk/sherry-arnstein/ladder-of-citizen-participation.html" TargetMode="External"/><Relationship Id="rId600" Type="http://schemas.openxmlformats.org/officeDocument/2006/relationships/hyperlink" Target="https://lithgow-schmidt.dk/sherry-arnstein/ladder-of-citizen-participation.html" TargetMode="External"/><Relationship Id="rId1230" Type="http://schemas.openxmlformats.org/officeDocument/2006/relationships/hyperlink" Target="https://lithgow-schmidt.dk/sherry-arnstein/ladder-of-citizen-participation.html" TargetMode="External"/><Relationship Id="rId1328" Type="http://schemas.openxmlformats.org/officeDocument/2006/relationships/hyperlink" Target="https://lithgow-schmidt.dk/sherry-arnstein/ladder-of-citizen-participation.html" TargetMode="External"/><Relationship Id="rId1535" Type="http://schemas.openxmlformats.org/officeDocument/2006/relationships/hyperlink" Target="https://lithgow-schmidt.dk/sherry-arnstein/ladder-of-citizen-participation.html" TargetMode="External"/><Relationship Id="rId905" Type="http://schemas.openxmlformats.org/officeDocument/2006/relationships/hyperlink" Target="https://lithgow-schmidt.dk/sherry-arnstein/ladder-of-citizen-participation.html" TargetMode="External"/><Relationship Id="rId1742" Type="http://schemas.openxmlformats.org/officeDocument/2006/relationships/hyperlink" Target="https://lithgow-schmidt.dk/sherry-arnstein/ladder-of-citizen-participation.html" TargetMode="External"/><Relationship Id="rId34" Type="http://schemas.openxmlformats.org/officeDocument/2006/relationships/hyperlink" Target="https://lithgow-schmidt.dk/sherry-arnstein/ladder-of-citizen-participation.html" TargetMode="External"/><Relationship Id="rId1602" Type="http://schemas.openxmlformats.org/officeDocument/2006/relationships/hyperlink" Target="https://lithgow-schmidt.dk/sherry-arnstein/ladder-of-citizen-participation.html" TargetMode="External"/><Relationship Id="rId183" Type="http://schemas.openxmlformats.org/officeDocument/2006/relationships/hyperlink" Target="https://lithgow-schmidt.dk/sherry-arnstein/ladder-of-citizen-participation.html" TargetMode="External"/><Relationship Id="rId390" Type="http://schemas.openxmlformats.org/officeDocument/2006/relationships/hyperlink" Target="https://lithgow-schmidt.dk/sherry-arnstein/ladder-of-citizen-participation.html" TargetMode="External"/><Relationship Id="rId1907" Type="http://schemas.openxmlformats.org/officeDocument/2006/relationships/hyperlink" Target="https://lithgow-schmidt.dk/sherry-arnstein/ladder-of-citizen-participation.html" TargetMode="External"/><Relationship Id="rId250" Type="http://schemas.openxmlformats.org/officeDocument/2006/relationships/hyperlink" Target="https://lithgow-schmidt.dk/sherry-arnstein/ladder-of-citizen-participation.html" TargetMode="External"/><Relationship Id="rId488" Type="http://schemas.openxmlformats.org/officeDocument/2006/relationships/hyperlink" Target="https://lithgow-schmidt.dk/sherry-arnstein/ladder-of-citizen-participation.html" TargetMode="External"/><Relationship Id="rId695" Type="http://schemas.openxmlformats.org/officeDocument/2006/relationships/hyperlink" Target="https://lithgow-schmidt.dk/sherry-arnstein/ladder-of-citizen-participation.html" TargetMode="External"/><Relationship Id="rId110" Type="http://schemas.openxmlformats.org/officeDocument/2006/relationships/hyperlink" Target="https://lithgow-schmidt.dk/sherry-arnstein/ladder-of-citizen-participation.html" TargetMode="External"/><Relationship Id="rId348" Type="http://schemas.openxmlformats.org/officeDocument/2006/relationships/hyperlink" Target="https://lithgow-schmidt.dk/sherry-arnstein/ladder-of-citizen-participation.html" TargetMode="External"/><Relationship Id="rId555" Type="http://schemas.openxmlformats.org/officeDocument/2006/relationships/hyperlink" Target="https://lithgow-schmidt.dk/sherry-arnstein/ladder-of-citizen-participation.html" TargetMode="External"/><Relationship Id="rId762" Type="http://schemas.openxmlformats.org/officeDocument/2006/relationships/hyperlink" Target="https://lithgow-schmidt.dk/sherry-arnstein/ladder-of-citizen-participation.html" TargetMode="External"/><Relationship Id="rId1185" Type="http://schemas.openxmlformats.org/officeDocument/2006/relationships/hyperlink" Target="https://lithgow-schmidt.dk/sherry-arnstein/ladder-of-citizen-participation.html" TargetMode="External"/><Relationship Id="rId1392" Type="http://schemas.openxmlformats.org/officeDocument/2006/relationships/hyperlink" Target="https://lithgow-schmidt.dk/sherry-arnstein/ladder-of-citizen-participation.html" TargetMode="External"/><Relationship Id="rId2029" Type="http://schemas.openxmlformats.org/officeDocument/2006/relationships/hyperlink" Target="https://lithgow-schmidt.dk/sherry-arnstein/ladder-of-citizen-participation.html" TargetMode="External"/><Relationship Id="rId208" Type="http://schemas.openxmlformats.org/officeDocument/2006/relationships/hyperlink" Target="https://lithgow-schmidt.dk/sherry-arnstein/ladder-of-citizen-participation.html" TargetMode="External"/><Relationship Id="rId415" Type="http://schemas.openxmlformats.org/officeDocument/2006/relationships/hyperlink" Target="https://lithgow-schmidt.dk/sherry-arnstein/ladder-of-citizen-participation.html" TargetMode="External"/><Relationship Id="rId622" Type="http://schemas.openxmlformats.org/officeDocument/2006/relationships/hyperlink" Target="https://lithgow-schmidt.dk/sherry-arnstein/ladder-of-citizen-participation.html" TargetMode="External"/><Relationship Id="rId1045" Type="http://schemas.openxmlformats.org/officeDocument/2006/relationships/hyperlink" Target="https://lithgow-schmidt.dk/sherry-arnstein/ladder-of-citizen-participation.html" TargetMode="External"/><Relationship Id="rId1252" Type="http://schemas.openxmlformats.org/officeDocument/2006/relationships/hyperlink" Target="https://lithgow-schmidt.dk/sherry-arnstein/ladder-of-citizen-participation.html" TargetMode="External"/><Relationship Id="rId1697" Type="http://schemas.openxmlformats.org/officeDocument/2006/relationships/hyperlink" Target="https://lithgow-schmidt.dk/sherry-arnstein/ladder-of-citizen-participation.html" TargetMode="External"/><Relationship Id="rId927" Type="http://schemas.openxmlformats.org/officeDocument/2006/relationships/hyperlink" Target="https://lithgow-schmidt.dk/sherry-arnstein/ladder-of-citizen-participation.html" TargetMode="External"/><Relationship Id="rId1112" Type="http://schemas.openxmlformats.org/officeDocument/2006/relationships/hyperlink" Target="https://lithgow-schmidt.dk/sherry-arnstein/ladder-of-citizen-participation.html" TargetMode="External"/><Relationship Id="rId1557" Type="http://schemas.openxmlformats.org/officeDocument/2006/relationships/hyperlink" Target="https://lithgow-schmidt.dk/sherry-arnstein/ladder-of-citizen-participation.html" TargetMode="External"/><Relationship Id="rId1764" Type="http://schemas.openxmlformats.org/officeDocument/2006/relationships/hyperlink" Target="https://lithgow-schmidt.dk/sherry-arnstein/ladder-of-citizen-participation.html" TargetMode="External"/><Relationship Id="rId1971" Type="http://schemas.openxmlformats.org/officeDocument/2006/relationships/hyperlink" Target="https://lithgow-schmidt.dk/sherry-arnstein/ladder-of-citizen-participation.html" TargetMode="External"/><Relationship Id="rId56" Type="http://schemas.openxmlformats.org/officeDocument/2006/relationships/hyperlink" Target="https://lithgow-schmidt.dk/sherry-arnstein/ladder-of-citizen-participation.html" TargetMode="External"/><Relationship Id="rId1417" Type="http://schemas.openxmlformats.org/officeDocument/2006/relationships/hyperlink" Target="https://lithgow-schmidt.dk/sherry-arnstein/ladder-of-citizen-participation.html" TargetMode="External"/><Relationship Id="rId1624" Type="http://schemas.openxmlformats.org/officeDocument/2006/relationships/hyperlink" Target="https://lithgow-schmidt.dk/sherry-arnstein/ladder-of-citizen-participation.html" TargetMode="External"/><Relationship Id="rId1831" Type="http://schemas.openxmlformats.org/officeDocument/2006/relationships/hyperlink" Target="https://lithgow-schmidt.dk/sherry-arnstein/ladder-of-citizen-participation.html" TargetMode="External"/><Relationship Id="rId1929" Type="http://schemas.openxmlformats.org/officeDocument/2006/relationships/hyperlink" Target="https://lithgow-schmidt.dk/sherry-arnstein/ladder-of-citizen-participation.html" TargetMode="External"/><Relationship Id="rId272" Type="http://schemas.openxmlformats.org/officeDocument/2006/relationships/hyperlink" Target="https://lithgow-schmidt.dk/sherry-arnstein/ladder-of-citizen-participation.html" TargetMode="External"/><Relationship Id="rId577" Type="http://schemas.openxmlformats.org/officeDocument/2006/relationships/hyperlink" Target="https://lithgow-schmidt.dk/sherry-arnstein/ladder-of-citizen-participation.html" TargetMode="External"/><Relationship Id="rId132" Type="http://schemas.openxmlformats.org/officeDocument/2006/relationships/hyperlink" Target="https://lithgow-schmidt.dk/sherry-arnstein/ladder-of-citizen-participation.html" TargetMode="External"/><Relationship Id="rId784" Type="http://schemas.openxmlformats.org/officeDocument/2006/relationships/hyperlink" Target="https://lithgow-schmidt.dk/sherry-arnstein/ladder-of-citizen-participation.html" TargetMode="External"/><Relationship Id="rId991" Type="http://schemas.openxmlformats.org/officeDocument/2006/relationships/hyperlink" Target="https://lithgow-schmidt.dk/sherry-arnstein/ladder-of-citizen-participation.html" TargetMode="External"/><Relationship Id="rId1067" Type="http://schemas.openxmlformats.org/officeDocument/2006/relationships/hyperlink" Target="https://lithgow-schmidt.dk/sherry-arnstein/ladder-of-citizen-participation.html" TargetMode="External"/><Relationship Id="rId2020" Type="http://schemas.openxmlformats.org/officeDocument/2006/relationships/hyperlink" Target="https://lithgow-schmidt.dk/sherry-arnstein/ladder-of-citizen-participation.html" TargetMode="External"/><Relationship Id="rId437" Type="http://schemas.openxmlformats.org/officeDocument/2006/relationships/hyperlink" Target="https://lithgow-schmidt.dk/sherry-arnstein/ladder-of-citizen-participation.html" TargetMode="External"/><Relationship Id="rId644" Type="http://schemas.openxmlformats.org/officeDocument/2006/relationships/hyperlink" Target="https://lithgow-schmidt.dk/sherry-arnstein/ladder-of-citizen-participation.html" TargetMode="External"/><Relationship Id="rId851" Type="http://schemas.openxmlformats.org/officeDocument/2006/relationships/hyperlink" Target="https://lithgow-schmidt.dk/sherry-arnstein/ladder-of-citizen-participation.html" TargetMode="External"/><Relationship Id="rId1274" Type="http://schemas.openxmlformats.org/officeDocument/2006/relationships/hyperlink" Target="https://lithgow-schmidt.dk/sherry-arnstein/ladder-of-citizen-participation.html" TargetMode="External"/><Relationship Id="rId1481" Type="http://schemas.openxmlformats.org/officeDocument/2006/relationships/hyperlink" Target="https://lithgow-schmidt.dk/sherry-arnstein/ladder-of-citizen-participation.html" TargetMode="External"/><Relationship Id="rId1579" Type="http://schemas.openxmlformats.org/officeDocument/2006/relationships/hyperlink" Target="https://lithgow-schmidt.dk/sherry-arnstein/ladder-of-citizen-participation.html" TargetMode="External"/><Relationship Id="rId504" Type="http://schemas.openxmlformats.org/officeDocument/2006/relationships/hyperlink" Target="https://lithgow-schmidt.dk/sherry-arnstein/ladder-of-citizen-participation.html" TargetMode="External"/><Relationship Id="rId711" Type="http://schemas.openxmlformats.org/officeDocument/2006/relationships/hyperlink" Target="https://lithgow-schmidt.dk/sherry-arnstein/ladder-of-citizen-participation.html" TargetMode="External"/><Relationship Id="rId949" Type="http://schemas.openxmlformats.org/officeDocument/2006/relationships/hyperlink" Target="https://lithgow-schmidt.dk/sherry-arnstein/ladder-of-citizen-participation.html" TargetMode="External"/><Relationship Id="rId1134" Type="http://schemas.openxmlformats.org/officeDocument/2006/relationships/hyperlink" Target="https://lithgow-schmidt.dk/sherry-arnstein/ladder-of-citizen-participation.html" TargetMode="External"/><Relationship Id="rId1341" Type="http://schemas.openxmlformats.org/officeDocument/2006/relationships/hyperlink" Target="https://lithgow-schmidt.dk/sherry-arnstein/ladder-of-citizen-participation.html" TargetMode="External"/><Relationship Id="rId1786" Type="http://schemas.openxmlformats.org/officeDocument/2006/relationships/hyperlink" Target="https://lithgow-schmidt.dk/sherry-arnstein/ladder-of-citizen-participation.html" TargetMode="External"/><Relationship Id="rId1993" Type="http://schemas.openxmlformats.org/officeDocument/2006/relationships/hyperlink" Target="https://lithgow-schmidt.dk/sherry-arnstein/ladder-of-citizen-participation.html" TargetMode="External"/><Relationship Id="rId78" Type="http://schemas.openxmlformats.org/officeDocument/2006/relationships/hyperlink" Target="https://lithgow-schmidt.dk/sherry-arnstein/ladder-of-citizen-participation.html" TargetMode="External"/><Relationship Id="rId809" Type="http://schemas.openxmlformats.org/officeDocument/2006/relationships/hyperlink" Target="https://lithgow-schmidt.dk/sherry-arnstein/ladder-of-citizen-participation.html" TargetMode="External"/><Relationship Id="rId1201" Type="http://schemas.openxmlformats.org/officeDocument/2006/relationships/hyperlink" Target="https://lithgow-schmidt.dk/sherry-arnstein/ladder-of-citizen-participation.html" TargetMode="External"/><Relationship Id="rId1439" Type="http://schemas.openxmlformats.org/officeDocument/2006/relationships/hyperlink" Target="https://lithgow-schmidt.dk/sherry-arnstein/ladder-of-citizen-participation.html" TargetMode="External"/><Relationship Id="rId1646" Type="http://schemas.openxmlformats.org/officeDocument/2006/relationships/hyperlink" Target="https://lithgow-schmidt.dk/sherry-arnstein/ladder-of-citizen-participation.html" TargetMode="External"/><Relationship Id="rId1853" Type="http://schemas.openxmlformats.org/officeDocument/2006/relationships/hyperlink" Target="https://lithgow-schmidt.dk/sherry-arnstein/ladder-of-citizen-participation.html" TargetMode="External"/><Relationship Id="rId1506" Type="http://schemas.openxmlformats.org/officeDocument/2006/relationships/hyperlink" Target="https://lithgow-schmidt.dk/sherry-arnstein/ladder-of-citizen-participation.html" TargetMode="External"/><Relationship Id="rId1713" Type="http://schemas.openxmlformats.org/officeDocument/2006/relationships/hyperlink" Target="https://lithgow-schmidt.dk/sherry-arnstein/ladder-of-citizen-participation.html" TargetMode="External"/><Relationship Id="rId1920" Type="http://schemas.openxmlformats.org/officeDocument/2006/relationships/hyperlink" Target="https://lithgow-schmidt.dk/sherry-arnstein/ladder-of-citizen-participation.html" TargetMode="External"/><Relationship Id="rId294" Type="http://schemas.openxmlformats.org/officeDocument/2006/relationships/hyperlink" Target="https://lithgow-schmidt.dk/sherry-arnstein/ladder-of-citizen-participation.html" TargetMode="External"/><Relationship Id="rId154" Type="http://schemas.openxmlformats.org/officeDocument/2006/relationships/hyperlink" Target="https://lithgow-schmidt.dk/sherry-arnstein/ladder-of-citizen-participation.html" TargetMode="External"/><Relationship Id="rId361" Type="http://schemas.openxmlformats.org/officeDocument/2006/relationships/hyperlink" Target="https://lithgow-schmidt.dk/sherry-arnstein/ladder-of-citizen-participation.html" TargetMode="External"/><Relationship Id="rId599" Type="http://schemas.openxmlformats.org/officeDocument/2006/relationships/hyperlink" Target="https://lithgow-schmidt.dk/sherry-arnstein/ladder-of-citizen-participation.html" TargetMode="External"/><Relationship Id="rId459" Type="http://schemas.openxmlformats.org/officeDocument/2006/relationships/hyperlink" Target="https://lithgow-schmidt.dk/sherry-arnstein/ladder-of-citizen-participation.html" TargetMode="External"/><Relationship Id="rId666" Type="http://schemas.openxmlformats.org/officeDocument/2006/relationships/hyperlink" Target="https://lithgow-schmidt.dk/sherry-arnstein/ladder-of-citizen-participation.html" TargetMode="External"/><Relationship Id="rId873" Type="http://schemas.openxmlformats.org/officeDocument/2006/relationships/hyperlink" Target="https://lithgow-schmidt.dk/sherry-arnstein/ladder-of-citizen-participation.html" TargetMode="External"/><Relationship Id="rId1089" Type="http://schemas.openxmlformats.org/officeDocument/2006/relationships/hyperlink" Target="https://lithgow-schmidt.dk/sherry-arnstein/ladder-of-citizen-participation.html" TargetMode="External"/><Relationship Id="rId1296" Type="http://schemas.openxmlformats.org/officeDocument/2006/relationships/hyperlink" Target="https://lithgow-schmidt.dk/sherry-arnstein/ladder-of-citizen-participation.html" TargetMode="External"/><Relationship Id="rId221" Type="http://schemas.openxmlformats.org/officeDocument/2006/relationships/hyperlink" Target="https://lithgow-schmidt.dk/sherry-arnstein/ladder-of-citizen-participation.html" TargetMode="External"/><Relationship Id="rId319" Type="http://schemas.openxmlformats.org/officeDocument/2006/relationships/hyperlink" Target="https://lithgow-schmidt.dk/sherry-arnstein/ladder-of-citizen-participation.html" TargetMode="External"/><Relationship Id="rId526" Type="http://schemas.openxmlformats.org/officeDocument/2006/relationships/hyperlink" Target="https://lithgow-schmidt.dk/sherry-arnstein/ladder-of-citizen-participation.html" TargetMode="External"/><Relationship Id="rId1156" Type="http://schemas.openxmlformats.org/officeDocument/2006/relationships/hyperlink" Target="https://lithgow-schmidt.dk/sherry-arnstein/ladder-of-citizen-participation.html" TargetMode="External"/><Relationship Id="rId1363" Type="http://schemas.openxmlformats.org/officeDocument/2006/relationships/hyperlink" Target="https://lithgow-schmidt.dk/sherry-arnstein/ladder-of-citizen-participation.html" TargetMode="External"/><Relationship Id="rId733" Type="http://schemas.openxmlformats.org/officeDocument/2006/relationships/hyperlink" Target="https://lithgow-schmidt.dk/sherry-arnstein/ladder-of-citizen-participation.html" TargetMode="External"/><Relationship Id="rId940" Type="http://schemas.openxmlformats.org/officeDocument/2006/relationships/hyperlink" Target="https://lithgow-schmidt.dk/sherry-arnstein/ladder-of-citizen-participation.html" TargetMode="External"/><Relationship Id="rId1016" Type="http://schemas.openxmlformats.org/officeDocument/2006/relationships/hyperlink" Target="https://lithgow-schmidt.dk/sherry-arnstein/ladder-of-citizen-participation.html" TargetMode="External"/><Relationship Id="rId1570" Type="http://schemas.openxmlformats.org/officeDocument/2006/relationships/hyperlink" Target="https://lithgow-schmidt.dk/sherry-arnstein/ladder-of-citizen-participation.html" TargetMode="External"/><Relationship Id="rId1668" Type="http://schemas.openxmlformats.org/officeDocument/2006/relationships/hyperlink" Target="https://lithgow-schmidt.dk/sherry-arnstein/ladder-of-citizen-participation.html" TargetMode="External"/><Relationship Id="rId1875" Type="http://schemas.openxmlformats.org/officeDocument/2006/relationships/hyperlink" Target="https://lithgow-schmidt.dk/sherry-arnstein/ladder-of-citizen-participation.html" TargetMode="External"/><Relationship Id="rId800" Type="http://schemas.openxmlformats.org/officeDocument/2006/relationships/hyperlink" Target="https://lithgow-schmidt.dk/sherry-arnstein/ladder-of-citizen-participation.html" TargetMode="External"/><Relationship Id="rId1223" Type="http://schemas.openxmlformats.org/officeDocument/2006/relationships/hyperlink" Target="https://lithgow-schmidt.dk/sherry-arnstein/ladder-of-citizen-participation.html" TargetMode="External"/><Relationship Id="rId1430" Type="http://schemas.openxmlformats.org/officeDocument/2006/relationships/hyperlink" Target="https://lithgow-schmidt.dk/sherry-arnstein/ladder-of-citizen-participation.html" TargetMode="External"/><Relationship Id="rId1528" Type="http://schemas.openxmlformats.org/officeDocument/2006/relationships/hyperlink" Target="https://lithgow-schmidt.dk/sherry-arnstein/ladder-of-citizen-participation.html" TargetMode="External"/><Relationship Id="rId1735" Type="http://schemas.openxmlformats.org/officeDocument/2006/relationships/hyperlink" Target="https://lithgow-schmidt.dk/sherry-arnstein/ladder-of-citizen-participation.html" TargetMode="External"/><Relationship Id="rId1942" Type="http://schemas.openxmlformats.org/officeDocument/2006/relationships/hyperlink" Target="https://lithgow-schmidt.dk/sherry-arnstein/ladder-of-citizen-participation.html" TargetMode="External"/><Relationship Id="rId27" Type="http://schemas.openxmlformats.org/officeDocument/2006/relationships/hyperlink" Target="https://lithgow-schmidt.dk/sherry-arnstein/ladder-of-citizen-participation.html" TargetMode="External"/><Relationship Id="rId1802" Type="http://schemas.openxmlformats.org/officeDocument/2006/relationships/hyperlink" Target="https://lithgow-schmidt.dk/sherry-arnstein/ladder-of-citizen-participation.html" TargetMode="External"/><Relationship Id="rId176" Type="http://schemas.openxmlformats.org/officeDocument/2006/relationships/hyperlink" Target="https://lithgow-schmidt.dk/sherry-arnstein/ladder-of-citizen-participation.html" TargetMode="External"/><Relationship Id="rId383" Type="http://schemas.openxmlformats.org/officeDocument/2006/relationships/hyperlink" Target="https://lithgow-schmidt.dk/sherry-arnstein/ladder-of-citizen-participation.html" TargetMode="External"/><Relationship Id="rId590" Type="http://schemas.openxmlformats.org/officeDocument/2006/relationships/hyperlink" Target="https://lithgow-schmidt.dk/sherry-arnstein/ladder-of-citizen-participation.html" TargetMode="External"/><Relationship Id="rId243" Type="http://schemas.openxmlformats.org/officeDocument/2006/relationships/hyperlink" Target="https://lithgow-schmidt.dk/sherry-arnstein/ladder-of-citizen-participation.html" TargetMode="External"/><Relationship Id="rId450" Type="http://schemas.openxmlformats.org/officeDocument/2006/relationships/hyperlink" Target="https://lithgow-schmidt.dk/sherry-arnstein/ladder-of-citizen-participation.html" TargetMode="External"/><Relationship Id="rId688" Type="http://schemas.openxmlformats.org/officeDocument/2006/relationships/hyperlink" Target="https://lithgow-schmidt.dk/sherry-arnstein/ladder-of-citizen-participation.html" TargetMode="External"/><Relationship Id="rId895" Type="http://schemas.openxmlformats.org/officeDocument/2006/relationships/hyperlink" Target="https://lithgow-schmidt.dk/sherry-arnstein/ladder-of-citizen-participation.html" TargetMode="External"/><Relationship Id="rId1080" Type="http://schemas.openxmlformats.org/officeDocument/2006/relationships/hyperlink" Target="https://lithgow-schmidt.dk/sherry-arnstein/ladder-of-citizen-participation.html" TargetMode="External"/><Relationship Id="rId103" Type="http://schemas.openxmlformats.org/officeDocument/2006/relationships/hyperlink" Target="https://lithgow-schmidt.dk/sherry-arnstein/ladder-of-citizen-participation.html" TargetMode="External"/><Relationship Id="rId310" Type="http://schemas.openxmlformats.org/officeDocument/2006/relationships/hyperlink" Target="https://lithgow-schmidt.dk/sherry-arnstein/ladder-of-citizen-participation.html" TargetMode="External"/><Relationship Id="rId548" Type="http://schemas.openxmlformats.org/officeDocument/2006/relationships/hyperlink" Target="https://lithgow-schmidt.dk/sherry-arnstein/ladder-of-citizen-participation.html" TargetMode="External"/><Relationship Id="rId755" Type="http://schemas.openxmlformats.org/officeDocument/2006/relationships/hyperlink" Target="https://lithgow-schmidt.dk/sherry-arnstein/ladder-of-citizen-participation.html" TargetMode="External"/><Relationship Id="rId962" Type="http://schemas.openxmlformats.org/officeDocument/2006/relationships/hyperlink" Target="https://lithgow-schmidt.dk/sherry-arnstein/ladder-of-citizen-participation.html" TargetMode="External"/><Relationship Id="rId1178" Type="http://schemas.openxmlformats.org/officeDocument/2006/relationships/hyperlink" Target="https://lithgow-schmidt.dk/sherry-arnstein/ladder-of-citizen-participation.html" TargetMode="External"/><Relationship Id="rId1385" Type="http://schemas.openxmlformats.org/officeDocument/2006/relationships/hyperlink" Target="https://lithgow-schmidt.dk/sherry-arnstein/ladder-of-citizen-participation.html" TargetMode="External"/><Relationship Id="rId1592" Type="http://schemas.openxmlformats.org/officeDocument/2006/relationships/hyperlink" Target="https://lithgow-schmidt.dk/sherry-arnstein/ladder-of-citizen-participation.html" TargetMode="External"/><Relationship Id="rId91" Type="http://schemas.openxmlformats.org/officeDocument/2006/relationships/hyperlink" Target="https://lithgow-schmidt.dk/sherry-arnstein/ladder-of-citizen-participation.html" TargetMode="External"/><Relationship Id="rId408" Type="http://schemas.openxmlformats.org/officeDocument/2006/relationships/hyperlink" Target="https://lithgow-schmidt.dk/sherry-arnstein/ladder-of-citizen-participation.html" TargetMode="External"/><Relationship Id="rId615" Type="http://schemas.openxmlformats.org/officeDocument/2006/relationships/hyperlink" Target="https://lithgow-schmidt.dk/sherry-arnstein/ladder-of-citizen-participation.html" TargetMode="External"/><Relationship Id="rId822" Type="http://schemas.openxmlformats.org/officeDocument/2006/relationships/hyperlink" Target="https://lithgow-schmidt.dk/sherry-arnstein/ladder-of-citizen-participation.html" TargetMode="External"/><Relationship Id="rId1038" Type="http://schemas.openxmlformats.org/officeDocument/2006/relationships/hyperlink" Target="https://lithgow-schmidt.dk/sherry-arnstein/ladder-of-citizen-participation.html" TargetMode="External"/><Relationship Id="rId1245" Type="http://schemas.openxmlformats.org/officeDocument/2006/relationships/hyperlink" Target="https://lithgow-schmidt.dk/sherry-arnstein/ladder-of-citizen-participation.html" TargetMode="External"/><Relationship Id="rId1452" Type="http://schemas.openxmlformats.org/officeDocument/2006/relationships/hyperlink" Target="https://lithgow-schmidt.dk/sherry-arnstein/ladder-of-citizen-participation.html" TargetMode="External"/><Relationship Id="rId1897" Type="http://schemas.openxmlformats.org/officeDocument/2006/relationships/hyperlink" Target="https://lithgow-schmidt.dk/sherry-arnstein/ladder-of-citizen-participation.html" TargetMode="External"/><Relationship Id="rId1105" Type="http://schemas.openxmlformats.org/officeDocument/2006/relationships/hyperlink" Target="https://lithgow-schmidt.dk/sherry-arnstein/ladder-of-citizen-participation.html" TargetMode="External"/><Relationship Id="rId1312" Type="http://schemas.openxmlformats.org/officeDocument/2006/relationships/hyperlink" Target="https://lithgow-schmidt.dk/sherry-arnstein/ladder-of-citizen-participation.html" TargetMode="External"/><Relationship Id="rId1757" Type="http://schemas.openxmlformats.org/officeDocument/2006/relationships/hyperlink" Target="https://lithgow-schmidt.dk/sherry-arnstein/ladder-of-citizen-participation.html" TargetMode="External"/><Relationship Id="rId1964" Type="http://schemas.openxmlformats.org/officeDocument/2006/relationships/hyperlink" Target="https://lithgow-schmidt.dk/sherry-arnstein/ladder-of-citizen-participation.html" TargetMode="External"/><Relationship Id="rId49" Type="http://schemas.openxmlformats.org/officeDocument/2006/relationships/hyperlink" Target="https://lithgow-schmidt.dk/sherry-arnstein/ladder-of-citizen-participation.html" TargetMode="External"/><Relationship Id="rId1617" Type="http://schemas.openxmlformats.org/officeDocument/2006/relationships/hyperlink" Target="https://lithgow-schmidt.dk/sherry-arnstein/ladder-of-citizen-participation.html" TargetMode="External"/><Relationship Id="rId1824" Type="http://schemas.openxmlformats.org/officeDocument/2006/relationships/hyperlink" Target="https://lithgow-schmidt.dk/sherry-arnstein/ladder-of-citizen-participation.html" TargetMode="External"/><Relationship Id="rId198" Type="http://schemas.openxmlformats.org/officeDocument/2006/relationships/hyperlink" Target="https://lithgow-schmidt.dk/sherry-arnstein/ladder-of-citizen-participation.html" TargetMode="External"/><Relationship Id="rId265" Type="http://schemas.openxmlformats.org/officeDocument/2006/relationships/hyperlink" Target="https://lithgow-schmidt.dk/sherry-arnstein/ladder-of-citizen-participation.html" TargetMode="External"/><Relationship Id="rId472" Type="http://schemas.openxmlformats.org/officeDocument/2006/relationships/hyperlink" Target="https://lithgow-schmidt.dk/sherry-arnstein/ladder-of-citizen-participation.html" TargetMode="External"/><Relationship Id="rId125" Type="http://schemas.openxmlformats.org/officeDocument/2006/relationships/hyperlink" Target="https://lithgow-schmidt.dk/sherry-arnstein/ladder-of-citizen-participation.html" TargetMode="External"/><Relationship Id="rId332" Type="http://schemas.openxmlformats.org/officeDocument/2006/relationships/hyperlink" Target="https://lithgow-schmidt.dk/sherry-arnstein/ladder-of-citizen-participation.html" TargetMode="External"/><Relationship Id="rId777" Type="http://schemas.openxmlformats.org/officeDocument/2006/relationships/hyperlink" Target="https://lithgow-schmidt.dk/sherry-arnstein/ladder-of-citizen-participation.html" TargetMode="External"/><Relationship Id="rId984" Type="http://schemas.openxmlformats.org/officeDocument/2006/relationships/hyperlink" Target="https://lithgow-schmidt.dk/sherry-arnstein/ladder-of-citizen-participation.html" TargetMode="External"/><Relationship Id="rId2013" Type="http://schemas.openxmlformats.org/officeDocument/2006/relationships/hyperlink" Target="https://lithgow-schmidt.dk/sherry-arnstein/ladder-of-citizen-participation.html" TargetMode="External"/><Relationship Id="rId637" Type="http://schemas.openxmlformats.org/officeDocument/2006/relationships/hyperlink" Target="https://lithgow-schmidt.dk/sherry-arnstein/ladder-of-citizen-participation.html" TargetMode="External"/><Relationship Id="rId844" Type="http://schemas.openxmlformats.org/officeDocument/2006/relationships/hyperlink" Target="https://lithgow-schmidt.dk/sherry-arnstein/ladder-of-citizen-participation.html" TargetMode="External"/><Relationship Id="rId1267" Type="http://schemas.openxmlformats.org/officeDocument/2006/relationships/hyperlink" Target="https://lithgow-schmidt.dk/sherry-arnstein/ladder-of-citizen-participation.html" TargetMode="External"/><Relationship Id="rId1474" Type="http://schemas.openxmlformats.org/officeDocument/2006/relationships/hyperlink" Target="https://lithgow-schmidt.dk/sherry-arnstein/ladder-of-citizen-participation.html" TargetMode="External"/><Relationship Id="rId1681" Type="http://schemas.openxmlformats.org/officeDocument/2006/relationships/hyperlink" Target="https://lithgow-schmidt.dk/sherry-arnstein/ladder-of-citizen-participation.html" TargetMode="External"/><Relationship Id="rId704" Type="http://schemas.openxmlformats.org/officeDocument/2006/relationships/hyperlink" Target="https://lithgow-schmidt.dk/sherry-arnstein/ladder-of-citizen-participation.html" TargetMode="External"/><Relationship Id="rId911" Type="http://schemas.openxmlformats.org/officeDocument/2006/relationships/hyperlink" Target="https://lithgow-schmidt.dk/sherry-arnstein/ladder-of-citizen-participation.html" TargetMode="External"/><Relationship Id="rId1127" Type="http://schemas.openxmlformats.org/officeDocument/2006/relationships/hyperlink" Target="https://lithgow-schmidt.dk/sherry-arnstein/ladder-of-citizen-participation.html" TargetMode="External"/><Relationship Id="rId1334" Type="http://schemas.openxmlformats.org/officeDocument/2006/relationships/hyperlink" Target="https://lithgow-schmidt.dk/sherry-arnstein/ladder-of-citizen-participation.html" TargetMode="External"/><Relationship Id="rId1541" Type="http://schemas.openxmlformats.org/officeDocument/2006/relationships/hyperlink" Target="https://lithgow-schmidt.dk/sherry-arnstein/ladder-of-citizen-participation.html" TargetMode="External"/><Relationship Id="rId1779" Type="http://schemas.openxmlformats.org/officeDocument/2006/relationships/hyperlink" Target="https://lithgow-schmidt.dk/sherry-arnstein/ladder-of-citizen-participation.html" TargetMode="External"/><Relationship Id="rId1986" Type="http://schemas.openxmlformats.org/officeDocument/2006/relationships/hyperlink" Target="https://lithgow-schmidt.dk/sherry-arnstein/ladder-of-citizen-participation.html" TargetMode="External"/><Relationship Id="rId40" Type="http://schemas.openxmlformats.org/officeDocument/2006/relationships/hyperlink" Target="https://lithgow-schmidt.dk/sherry-arnstein/ladder-of-citizen-participation.html" TargetMode="External"/><Relationship Id="rId1401" Type="http://schemas.openxmlformats.org/officeDocument/2006/relationships/hyperlink" Target="https://lithgow-schmidt.dk/sherry-arnstein/ladder-of-citizen-participation.html" TargetMode="External"/><Relationship Id="rId1639" Type="http://schemas.openxmlformats.org/officeDocument/2006/relationships/hyperlink" Target="https://lithgow-schmidt.dk/sherry-arnstein/ladder-of-citizen-participation.html" TargetMode="External"/><Relationship Id="rId1846" Type="http://schemas.openxmlformats.org/officeDocument/2006/relationships/hyperlink" Target="https://lithgow-schmidt.dk/sherry-arnstein/ladder-of-citizen-participation.html" TargetMode="External"/><Relationship Id="rId1706" Type="http://schemas.openxmlformats.org/officeDocument/2006/relationships/hyperlink" Target="https://lithgow-schmidt.dk/sherry-arnstein/ladder-of-citizen-participation.html" TargetMode="External"/><Relationship Id="rId1913" Type="http://schemas.openxmlformats.org/officeDocument/2006/relationships/hyperlink" Target="https://lithgow-schmidt.dk/sherry-arnstein/ladder-of-citizen-participation.html" TargetMode="External"/><Relationship Id="rId287" Type="http://schemas.openxmlformats.org/officeDocument/2006/relationships/hyperlink" Target="https://lithgow-schmidt.dk/sherry-arnstein/ladder-of-citizen-participation.html" TargetMode="External"/><Relationship Id="rId494" Type="http://schemas.openxmlformats.org/officeDocument/2006/relationships/hyperlink" Target="https://lithgow-schmidt.dk/sherry-arnstein/ladder-of-citizen-participation.html" TargetMode="External"/><Relationship Id="rId147" Type="http://schemas.openxmlformats.org/officeDocument/2006/relationships/hyperlink" Target="https://lithgow-schmidt.dk/sherry-arnstein/ladder-of-citizen-participation.html" TargetMode="External"/><Relationship Id="rId354" Type="http://schemas.openxmlformats.org/officeDocument/2006/relationships/hyperlink" Target="https://lithgow-schmidt.dk/sherry-arnstein/ladder-of-citizen-participation.html" TargetMode="External"/><Relationship Id="rId799" Type="http://schemas.openxmlformats.org/officeDocument/2006/relationships/hyperlink" Target="https://lithgow-schmidt.dk/sherry-arnstein/ladder-of-citizen-participation.html" TargetMode="External"/><Relationship Id="rId1191" Type="http://schemas.openxmlformats.org/officeDocument/2006/relationships/hyperlink" Target="https://lithgow-schmidt.dk/sherry-arnstein/ladder-of-citizen-participation.html" TargetMode="External"/><Relationship Id="rId561" Type="http://schemas.openxmlformats.org/officeDocument/2006/relationships/hyperlink" Target="https://lithgow-schmidt.dk/sherry-arnstein/ladder-of-citizen-participation.html" TargetMode="External"/><Relationship Id="rId659" Type="http://schemas.openxmlformats.org/officeDocument/2006/relationships/hyperlink" Target="https://lithgow-schmidt.dk/sherry-arnstein/ladder-of-citizen-participation.html" TargetMode="External"/><Relationship Id="rId866" Type="http://schemas.openxmlformats.org/officeDocument/2006/relationships/hyperlink" Target="https://lithgow-schmidt.dk/sherry-arnstein/ladder-of-citizen-participation.html" TargetMode="External"/><Relationship Id="rId1289" Type="http://schemas.openxmlformats.org/officeDocument/2006/relationships/hyperlink" Target="https://lithgow-schmidt.dk/sherry-arnstein/ladder-of-citizen-participation.html" TargetMode="External"/><Relationship Id="rId1496" Type="http://schemas.openxmlformats.org/officeDocument/2006/relationships/hyperlink" Target="https://lithgow-schmidt.dk/sherry-arnstein/ladder-of-citizen-participation.html" TargetMode="External"/><Relationship Id="rId214" Type="http://schemas.openxmlformats.org/officeDocument/2006/relationships/hyperlink" Target="https://lithgow-schmidt.dk/sherry-arnstein/ladder-of-citizen-participation.html" TargetMode="External"/><Relationship Id="rId421" Type="http://schemas.openxmlformats.org/officeDocument/2006/relationships/hyperlink" Target="https://lithgow-schmidt.dk/sherry-arnstein/ladder-of-citizen-participation.html" TargetMode="External"/><Relationship Id="rId519" Type="http://schemas.openxmlformats.org/officeDocument/2006/relationships/hyperlink" Target="https://lithgow-schmidt.dk/sherry-arnstein/ladder-of-citizen-participation.html" TargetMode="External"/><Relationship Id="rId1051" Type="http://schemas.openxmlformats.org/officeDocument/2006/relationships/hyperlink" Target="https://lithgow-schmidt.dk/sherry-arnstein/ladder-of-citizen-participation.html" TargetMode="External"/><Relationship Id="rId1149" Type="http://schemas.openxmlformats.org/officeDocument/2006/relationships/hyperlink" Target="https://lithgow-schmidt.dk/sherry-arnstein/ladder-of-citizen-participation.html" TargetMode="External"/><Relationship Id="rId1356" Type="http://schemas.openxmlformats.org/officeDocument/2006/relationships/hyperlink" Target="https://lithgow-schmidt.dk/sherry-arnstein/ladder-of-citizen-participation.html" TargetMode="External"/><Relationship Id="rId726" Type="http://schemas.openxmlformats.org/officeDocument/2006/relationships/hyperlink" Target="https://lithgow-schmidt.dk/sherry-arnstein/ladder-of-citizen-participation.html" TargetMode="External"/><Relationship Id="rId933" Type="http://schemas.openxmlformats.org/officeDocument/2006/relationships/hyperlink" Target="https://lithgow-schmidt.dk/sherry-arnstein/ladder-of-citizen-participation.html" TargetMode="External"/><Relationship Id="rId1009" Type="http://schemas.openxmlformats.org/officeDocument/2006/relationships/hyperlink" Target="https://lithgow-schmidt.dk/sherry-arnstein/ladder-of-citizen-participation.html" TargetMode="External"/><Relationship Id="rId1563" Type="http://schemas.openxmlformats.org/officeDocument/2006/relationships/hyperlink" Target="https://lithgow-schmidt.dk/sherry-arnstein/ladder-of-citizen-participation.html" TargetMode="External"/><Relationship Id="rId1770" Type="http://schemas.openxmlformats.org/officeDocument/2006/relationships/hyperlink" Target="https://lithgow-schmidt.dk/sherry-arnstein/ladder-of-citizen-participation.html" TargetMode="External"/><Relationship Id="rId1868" Type="http://schemas.openxmlformats.org/officeDocument/2006/relationships/hyperlink" Target="https://lithgow-schmidt.dk/sherry-arnstein/ladder-of-citizen-participation.html" TargetMode="External"/><Relationship Id="rId62" Type="http://schemas.openxmlformats.org/officeDocument/2006/relationships/hyperlink" Target="https://lithgow-schmidt.dk/sherry-arnstein/ladder-of-citizen-participation.html" TargetMode="External"/><Relationship Id="rId1216" Type="http://schemas.openxmlformats.org/officeDocument/2006/relationships/hyperlink" Target="https://lithgow-schmidt.dk/sherry-arnstein/ladder-of-citizen-participation.html" TargetMode="External"/><Relationship Id="rId1423" Type="http://schemas.openxmlformats.org/officeDocument/2006/relationships/hyperlink" Target="https://lithgow-schmidt.dk/sherry-arnstein/ladder-of-citizen-participation.html" TargetMode="External"/><Relationship Id="rId1630" Type="http://schemas.openxmlformats.org/officeDocument/2006/relationships/hyperlink" Target="https://lithgow-schmidt.dk/sherry-arnstein/ladder-of-citizen-participation.html" TargetMode="External"/><Relationship Id="rId1728" Type="http://schemas.openxmlformats.org/officeDocument/2006/relationships/hyperlink" Target="https://lithgow-schmidt.dk/sherry-arnstein/ladder-of-citizen-participation.html" TargetMode="External"/><Relationship Id="rId1935" Type="http://schemas.openxmlformats.org/officeDocument/2006/relationships/hyperlink" Target="https://lithgow-schmidt.dk/sherry-arnstein/ladder-of-citizen-participation.html" TargetMode="External"/><Relationship Id="rId169" Type="http://schemas.openxmlformats.org/officeDocument/2006/relationships/hyperlink" Target="https://lithgow-schmidt.dk/sherry-arnstein/ladder-of-citizen-participation.html" TargetMode="External"/><Relationship Id="rId376" Type="http://schemas.openxmlformats.org/officeDocument/2006/relationships/hyperlink" Target="https://lithgow-schmidt.dk/sherry-arnstein/ladder-of-citizen-participation.html" TargetMode="External"/><Relationship Id="rId583" Type="http://schemas.openxmlformats.org/officeDocument/2006/relationships/hyperlink" Target="https://lithgow-schmidt.dk/sherry-arnstein/ladder-of-citizen-participation.html" TargetMode="External"/><Relationship Id="rId790" Type="http://schemas.openxmlformats.org/officeDocument/2006/relationships/hyperlink" Target="https://lithgow-schmidt.dk/sherry-arnstein/ladder-of-citizen-participation.html" TargetMode="External"/><Relationship Id="rId4" Type="http://schemas.openxmlformats.org/officeDocument/2006/relationships/hyperlink" Target="https://lithgow-schmidt.dk/sherry-arnstein/ladder-of-citizen-participation.html" TargetMode="External"/><Relationship Id="rId236" Type="http://schemas.openxmlformats.org/officeDocument/2006/relationships/hyperlink" Target="https://lithgow-schmidt.dk/sherry-arnstein/ladder-of-citizen-participation.html" TargetMode="External"/><Relationship Id="rId443" Type="http://schemas.openxmlformats.org/officeDocument/2006/relationships/hyperlink" Target="https://lithgow-schmidt.dk/sherry-arnstein/ladder-of-citizen-participation.html" TargetMode="External"/><Relationship Id="rId650" Type="http://schemas.openxmlformats.org/officeDocument/2006/relationships/hyperlink" Target="https://lithgow-schmidt.dk/sherry-arnstein/ladder-of-citizen-participation.html" TargetMode="External"/><Relationship Id="rId888" Type="http://schemas.openxmlformats.org/officeDocument/2006/relationships/hyperlink" Target="https://lithgow-schmidt.dk/sherry-arnstein/ladder-of-citizen-participation.html" TargetMode="External"/><Relationship Id="rId1073" Type="http://schemas.openxmlformats.org/officeDocument/2006/relationships/hyperlink" Target="https://lithgow-schmidt.dk/sherry-arnstein/ladder-of-citizen-participation.html" TargetMode="External"/><Relationship Id="rId1280" Type="http://schemas.openxmlformats.org/officeDocument/2006/relationships/hyperlink" Target="https://lithgow-schmidt.dk/sherry-arnstein/ladder-of-citizen-participation.html" TargetMode="External"/><Relationship Id="rId303" Type="http://schemas.openxmlformats.org/officeDocument/2006/relationships/hyperlink" Target="https://lithgow-schmidt.dk/sherry-arnstein/ladder-of-citizen-participation.html" TargetMode="External"/><Relationship Id="rId748" Type="http://schemas.openxmlformats.org/officeDocument/2006/relationships/hyperlink" Target="https://lithgow-schmidt.dk/sherry-arnstein/ladder-of-citizen-participation.html" TargetMode="External"/><Relationship Id="rId955" Type="http://schemas.openxmlformats.org/officeDocument/2006/relationships/hyperlink" Target="https://lithgow-schmidt.dk/sherry-arnstein/ladder-of-citizen-participation.html" TargetMode="External"/><Relationship Id="rId1140" Type="http://schemas.openxmlformats.org/officeDocument/2006/relationships/hyperlink" Target="https://lithgow-schmidt.dk/sherry-arnstein/ladder-of-citizen-participation.html" TargetMode="External"/><Relationship Id="rId1378" Type="http://schemas.openxmlformats.org/officeDocument/2006/relationships/hyperlink" Target="https://lithgow-schmidt.dk/sherry-arnstein/ladder-of-citizen-participation.html" TargetMode="External"/><Relationship Id="rId1585" Type="http://schemas.openxmlformats.org/officeDocument/2006/relationships/hyperlink" Target="https://lithgow-schmidt.dk/sherry-arnstein/ladder-of-citizen-participation.html" TargetMode="External"/><Relationship Id="rId1792" Type="http://schemas.openxmlformats.org/officeDocument/2006/relationships/hyperlink" Target="https://lithgow-schmidt.dk/sherry-arnstein/ladder-of-citizen-participation.html" TargetMode="External"/><Relationship Id="rId84" Type="http://schemas.openxmlformats.org/officeDocument/2006/relationships/hyperlink" Target="https://lithgow-schmidt.dk/sherry-arnstein/ladder-of-citizen-participation.html" TargetMode="External"/><Relationship Id="rId510" Type="http://schemas.openxmlformats.org/officeDocument/2006/relationships/hyperlink" Target="https://lithgow-schmidt.dk/sherry-arnstein/ladder-of-citizen-participation.html" TargetMode="External"/><Relationship Id="rId608" Type="http://schemas.openxmlformats.org/officeDocument/2006/relationships/hyperlink" Target="https://lithgow-schmidt.dk/sherry-arnstein/ladder-of-citizen-participation.html" TargetMode="External"/><Relationship Id="rId815" Type="http://schemas.openxmlformats.org/officeDocument/2006/relationships/hyperlink" Target="https://lithgow-schmidt.dk/sherry-arnstein/ladder-of-citizen-participation.html" TargetMode="External"/><Relationship Id="rId1238" Type="http://schemas.openxmlformats.org/officeDocument/2006/relationships/hyperlink" Target="https://lithgow-schmidt.dk/sherry-arnstein/ladder-of-citizen-participation.html" TargetMode="External"/><Relationship Id="rId1445" Type="http://schemas.openxmlformats.org/officeDocument/2006/relationships/hyperlink" Target="https://lithgow-schmidt.dk/sherry-arnstein/ladder-of-citizen-participation.html" TargetMode="External"/><Relationship Id="rId1652" Type="http://schemas.openxmlformats.org/officeDocument/2006/relationships/hyperlink" Target="https://lithgow-schmidt.dk/sherry-arnstein/ladder-of-citizen-participation.html" TargetMode="External"/><Relationship Id="rId1000" Type="http://schemas.openxmlformats.org/officeDocument/2006/relationships/hyperlink" Target="https://lithgow-schmidt.dk/sherry-arnstein/ladder-of-citizen-participation.html" TargetMode="External"/><Relationship Id="rId1305" Type="http://schemas.openxmlformats.org/officeDocument/2006/relationships/hyperlink" Target="https://lithgow-schmidt.dk/sherry-arnstein/ladder-of-citizen-participation.html" TargetMode="External"/><Relationship Id="rId1957" Type="http://schemas.openxmlformats.org/officeDocument/2006/relationships/hyperlink" Target="https://lithgow-schmidt.dk/sherry-arnstein/ladder-of-citizen-participation.html" TargetMode="External"/><Relationship Id="rId1512" Type="http://schemas.openxmlformats.org/officeDocument/2006/relationships/hyperlink" Target="https://lithgow-schmidt.dk/sherry-arnstein/ladder-of-citizen-participation.html" TargetMode="External"/><Relationship Id="rId1817" Type="http://schemas.openxmlformats.org/officeDocument/2006/relationships/hyperlink" Target="https://lithgow-schmidt.dk/sherry-arnstein/ladder-of-citizen-participation.html" TargetMode="External"/><Relationship Id="rId11" Type="http://schemas.openxmlformats.org/officeDocument/2006/relationships/hyperlink" Target="https://lithgow-schmidt.dk/sherry-arnstein/ladder-of-citizen-participation.html" TargetMode="External"/><Relationship Id="rId398" Type="http://schemas.openxmlformats.org/officeDocument/2006/relationships/hyperlink" Target="https://lithgow-schmidt.dk/sherry-arnstein/ladder-of-citizen-participation.html" TargetMode="External"/><Relationship Id="rId160" Type="http://schemas.openxmlformats.org/officeDocument/2006/relationships/hyperlink" Target="https://lithgow-schmidt.dk/sherry-arnstein/ladder-of-citizen-participation.html" TargetMode="External"/><Relationship Id="rId258" Type="http://schemas.openxmlformats.org/officeDocument/2006/relationships/hyperlink" Target="https://lithgow-schmidt.dk/sherry-arnstein/ladder-of-citizen-participation.html" TargetMode="External"/><Relationship Id="rId465" Type="http://schemas.openxmlformats.org/officeDocument/2006/relationships/hyperlink" Target="https://lithgow-schmidt.dk/sherry-arnstein/ladder-of-citizen-participation.html" TargetMode="External"/><Relationship Id="rId672" Type="http://schemas.openxmlformats.org/officeDocument/2006/relationships/hyperlink" Target="https://lithgow-schmidt.dk/sherry-arnstein/ladder-of-citizen-participation.html" TargetMode="External"/><Relationship Id="rId1095" Type="http://schemas.openxmlformats.org/officeDocument/2006/relationships/hyperlink" Target="https://lithgow-schmidt.dk/sherry-arnstein/ladder-of-citizen-participation.html" TargetMode="External"/><Relationship Id="rId118" Type="http://schemas.openxmlformats.org/officeDocument/2006/relationships/hyperlink" Target="https://lithgow-schmidt.dk/sherry-arnstein/ladder-of-citizen-participation.html" TargetMode="External"/><Relationship Id="rId325" Type="http://schemas.openxmlformats.org/officeDocument/2006/relationships/hyperlink" Target="https://lithgow-schmidt.dk/sherry-arnstein/ladder-of-citizen-participation.html" TargetMode="External"/><Relationship Id="rId532" Type="http://schemas.openxmlformats.org/officeDocument/2006/relationships/hyperlink" Target="https://lithgow-schmidt.dk/sherry-arnstein/ladder-of-citizen-participation.html" TargetMode="External"/><Relationship Id="rId977" Type="http://schemas.openxmlformats.org/officeDocument/2006/relationships/hyperlink" Target="https://lithgow-schmidt.dk/sherry-arnstein/ladder-of-citizen-participation.html" TargetMode="External"/><Relationship Id="rId1162" Type="http://schemas.openxmlformats.org/officeDocument/2006/relationships/hyperlink" Target="https://lithgow-schmidt.dk/sherry-arnstein/ladder-of-citizen-participation.html" TargetMode="External"/><Relationship Id="rId2006" Type="http://schemas.openxmlformats.org/officeDocument/2006/relationships/hyperlink" Target="https://lithgow-schmidt.dk/sherry-arnstein/ladder-of-citizen-participation.html" TargetMode="External"/><Relationship Id="rId837" Type="http://schemas.openxmlformats.org/officeDocument/2006/relationships/hyperlink" Target="https://lithgow-schmidt.dk/sherry-arnstein/ladder-of-citizen-participation.html" TargetMode="External"/><Relationship Id="rId1022" Type="http://schemas.openxmlformats.org/officeDocument/2006/relationships/hyperlink" Target="https://lithgow-schmidt.dk/sherry-arnstein/ladder-of-citizen-participation.html" TargetMode="External"/><Relationship Id="rId1467" Type="http://schemas.openxmlformats.org/officeDocument/2006/relationships/hyperlink" Target="https://lithgow-schmidt.dk/sherry-arnstein/ladder-of-citizen-participation.html" TargetMode="External"/><Relationship Id="rId1674" Type="http://schemas.openxmlformats.org/officeDocument/2006/relationships/hyperlink" Target="https://lithgow-schmidt.dk/sherry-arnstein/ladder-of-citizen-participation.html" TargetMode="External"/><Relationship Id="rId1881" Type="http://schemas.openxmlformats.org/officeDocument/2006/relationships/hyperlink" Target="https://lithgow-schmidt.dk/sherry-arnstein/ladder-of-citizen-participation.html" TargetMode="External"/><Relationship Id="rId904" Type="http://schemas.openxmlformats.org/officeDocument/2006/relationships/hyperlink" Target="https://lithgow-schmidt.dk/sherry-arnstein/ladder-of-citizen-participation.html" TargetMode="External"/><Relationship Id="rId1327" Type="http://schemas.openxmlformats.org/officeDocument/2006/relationships/hyperlink" Target="https://lithgow-schmidt.dk/sherry-arnstein/ladder-of-citizen-participation.html" TargetMode="External"/><Relationship Id="rId1534" Type="http://schemas.openxmlformats.org/officeDocument/2006/relationships/hyperlink" Target="https://lithgow-schmidt.dk/sherry-arnstein/ladder-of-citizen-participation.html" TargetMode="External"/><Relationship Id="rId1741" Type="http://schemas.openxmlformats.org/officeDocument/2006/relationships/hyperlink" Target="https://lithgow-schmidt.dk/sherry-arnstein/ladder-of-citizen-participation.html" TargetMode="External"/><Relationship Id="rId1979" Type="http://schemas.openxmlformats.org/officeDocument/2006/relationships/hyperlink" Target="https://lithgow-schmidt.dk/sherry-arnstein/ladder-of-citizen-participation.html" TargetMode="External"/><Relationship Id="rId33" Type="http://schemas.openxmlformats.org/officeDocument/2006/relationships/hyperlink" Target="https://lithgow-schmidt.dk/sherry-arnstein/ladder-of-citizen-participation.html" TargetMode="External"/><Relationship Id="rId1601" Type="http://schemas.openxmlformats.org/officeDocument/2006/relationships/hyperlink" Target="https://lithgow-schmidt.dk/sherry-arnstein/ladder-of-citizen-participation.html" TargetMode="External"/><Relationship Id="rId1839" Type="http://schemas.openxmlformats.org/officeDocument/2006/relationships/hyperlink" Target="https://lithgow-schmidt.dk/sherry-arnstein/ladder-of-citizen-participation.html" TargetMode="External"/><Relationship Id="rId182" Type="http://schemas.openxmlformats.org/officeDocument/2006/relationships/hyperlink" Target="https://lithgow-schmidt.dk/sherry-arnstein/ladder-of-citizen-participation.html" TargetMode="External"/><Relationship Id="rId1906" Type="http://schemas.openxmlformats.org/officeDocument/2006/relationships/hyperlink" Target="https://lithgow-schmidt.dk/sherry-arnstein/ladder-of-citizen-participation.html" TargetMode="External"/><Relationship Id="rId487" Type="http://schemas.openxmlformats.org/officeDocument/2006/relationships/hyperlink" Target="https://lithgow-schmidt.dk/sherry-arnstein/ladder-of-citizen-participation.html" TargetMode="External"/><Relationship Id="rId694" Type="http://schemas.openxmlformats.org/officeDocument/2006/relationships/hyperlink" Target="https://lithgow-schmidt.dk/sherry-arnstein/ladder-of-citizen-participation.html" TargetMode="External"/><Relationship Id="rId347" Type="http://schemas.openxmlformats.org/officeDocument/2006/relationships/hyperlink" Target="https://lithgow-schmidt.dk/sherry-arnstein/ladder-of-citizen-participation.html" TargetMode="External"/><Relationship Id="rId999" Type="http://schemas.openxmlformats.org/officeDocument/2006/relationships/hyperlink" Target="https://lithgow-schmidt.dk/sherry-arnstein/ladder-of-citizen-participation.html" TargetMode="External"/><Relationship Id="rId1184" Type="http://schemas.openxmlformats.org/officeDocument/2006/relationships/hyperlink" Target="https://lithgow-schmidt.dk/sherry-arnstein/ladder-of-citizen-participation.html" TargetMode="External"/><Relationship Id="rId2028" Type="http://schemas.openxmlformats.org/officeDocument/2006/relationships/hyperlink" Target="https://lithgow-schmidt.dk/sherry-arnstein/ladder-of-citizen-participation.html" TargetMode="External"/><Relationship Id="rId554" Type="http://schemas.openxmlformats.org/officeDocument/2006/relationships/hyperlink" Target="https://lithgow-schmidt.dk/sherry-arnstein/ladder-of-citizen-participation.html" TargetMode="External"/><Relationship Id="rId761" Type="http://schemas.openxmlformats.org/officeDocument/2006/relationships/hyperlink" Target="https://lithgow-schmidt.dk/sherry-arnstein/ladder-of-citizen-participation.html" TargetMode="External"/><Relationship Id="rId859" Type="http://schemas.openxmlformats.org/officeDocument/2006/relationships/hyperlink" Target="https://lithgow-schmidt.dk/sherry-arnstein/ladder-of-citizen-participation.html" TargetMode="External"/><Relationship Id="rId1391" Type="http://schemas.openxmlformats.org/officeDocument/2006/relationships/hyperlink" Target="https://lithgow-schmidt.dk/sherry-arnstein/ladder-of-citizen-participation.html" TargetMode="External"/><Relationship Id="rId1489" Type="http://schemas.openxmlformats.org/officeDocument/2006/relationships/hyperlink" Target="https://lithgow-schmidt.dk/sherry-arnstein/ladder-of-citizen-participation.html" TargetMode="External"/><Relationship Id="rId1696" Type="http://schemas.openxmlformats.org/officeDocument/2006/relationships/hyperlink" Target="https://lithgow-schmidt.dk/sherry-arnstein/ladder-of-citizen-participation.html" TargetMode="External"/><Relationship Id="rId207" Type="http://schemas.openxmlformats.org/officeDocument/2006/relationships/hyperlink" Target="https://lithgow-schmidt.dk/sherry-arnstein/ladder-of-citizen-participation.html" TargetMode="External"/><Relationship Id="rId414" Type="http://schemas.openxmlformats.org/officeDocument/2006/relationships/hyperlink" Target="https://lithgow-schmidt.dk/sherry-arnstein/ladder-of-citizen-participation.html" TargetMode="External"/><Relationship Id="rId621" Type="http://schemas.openxmlformats.org/officeDocument/2006/relationships/hyperlink" Target="https://lithgow-schmidt.dk/sherry-arnstein/ladder-of-citizen-participation.html" TargetMode="External"/><Relationship Id="rId1044" Type="http://schemas.openxmlformats.org/officeDocument/2006/relationships/hyperlink" Target="https://lithgow-schmidt.dk/sherry-arnstein/ladder-of-citizen-participation.html" TargetMode="External"/><Relationship Id="rId1251" Type="http://schemas.openxmlformats.org/officeDocument/2006/relationships/hyperlink" Target="https://lithgow-schmidt.dk/sherry-arnstein/ladder-of-citizen-participation.html" TargetMode="External"/><Relationship Id="rId1349" Type="http://schemas.openxmlformats.org/officeDocument/2006/relationships/hyperlink" Target="https://lithgow-schmidt.dk/sherry-arnstein/ladder-of-citizen-participation.html" TargetMode="External"/><Relationship Id="rId719" Type="http://schemas.openxmlformats.org/officeDocument/2006/relationships/hyperlink" Target="https://lithgow-schmidt.dk/sherry-arnstein/ladder-of-citizen-participation.html" TargetMode="External"/><Relationship Id="rId926" Type="http://schemas.openxmlformats.org/officeDocument/2006/relationships/hyperlink" Target="https://lithgow-schmidt.dk/sherry-arnstein/ladder-of-citizen-participation.html" TargetMode="External"/><Relationship Id="rId1111" Type="http://schemas.openxmlformats.org/officeDocument/2006/relationships/hyperlink" Target="https://lithgow-schmidt.dk/sherry-arnstein/ladder-of-citizen-participation.html" TargetMode="External"/><Relationship Id="rId1556" Type="http://schemas.openxmlformats.org/officeDocument/2006/relationships/hyperlink" Target="https://lithgow-schmidt.dk/sherry-arnstein/ladder-of-citizen-participation.html" TargetMode="External"/><Relationship Id="rId1763" Type="http://schemas.openxmlformats.org/officeDocument/2006/relationships/hyperlink" Target="https://lithgow-schmidt.dk/sherry-arnstein/ladder-of-citizen-participation.html" TargetMode="External"/><Relationship Id="rId1970" Type="http://schemas.openxmlformats.org/officeDocument/2006/relationships/hyperlink" Target="https://lithgow-schmidt.dk/sherry-arnstein/ladder-of-citizen-participation.html" TargetMode="External"/><Relationship Id="rId55" Type="http://schemas.openxmlformats.org/officeDocument/2006/relationships/hyperlink" Target="https://lithgow-schmidt.dk/sherry-arnstein/ladder-of-citizen-participation.html" TargetMode="External"/><Relationship Id="rId1209" Type="http://schemas.openxmlformats.org/officeDocument/2006/relationships/hyperlink" Target="https://lithgow-schmidt.dk/sherry-arnstein/ladder-of-citizen-participation.html" TargetMode="External"/><Relationship Id="rId1416" Type="http://schemas.openxmlformats.org/officeDocument/2006/relationships/hyperlink" Target="https://lithgow-schmidt.dk/sherry-arnstein/ladder-of-citizen-participation.html" TargetMode="External"/><Relationship Id="rId1623" Type="http://schemas.openxmlformats.org/officeDocument/2006/relationships/hyperlink" Target="https://lithgow-schmidt.dk/sherry-arnstein/ladder-of-citizen-participation.html" TargetMode="External"/><Relationship Id="rId1830" Type="http://schemas.openxmlformats.org/officeDocument/2006/relationships/hyperlink" Target="https://lithgow-schmidt.dk/sherry-arnstein/ladder-of-citizen-participation.html" TargetMode="External"/><Relationship Id="rId1928" Type="http://schemas.openxmlformats.org/officeDocument/2006/relationships/hyperlink" Target="https://lithgow-schmidt.dk/sherry-arnstein/ladder-of-citizen-participation.html" TargetMode="External"/><Relationship Id="rId271" Type="http://schemas.openxmlformats.org/officeDocument/2006/relationships/hyperlink" Target="https://lithgow-schmidt.dk/sherry-arnstein/ladder-of-citizen-participation.html" TargetMode="External"/><Relationship Id="rId131" Type="http://schemas.openxmlformats.org/officeDocument/2006/relationships/hyperlink" Target="https://lithgow-schmidt.dk/sherry-arnstein/ladder-of-citizen-participation.html" TargetMode="External"/><Relationship Id="rId369" Type="http://schemas.openxmlformats.org/officeDocument/2006/relationships/hyperlink" Target="https://lithgow-schmidt.dk/sherry-arnstein/ladder-of-citizen-participation.html" TargetMode="External"/><Relationship Id="rId576" Type="http://schemas.openxmlformats.org/officeDocument/2006/relationships/hyperlink" Target="https://lithgow-schmidt.dk/sherry-arnstein/ladder-of-citizen-participation.html" TargetMode="External"/><Relationship Id="rId783" Type="http://schemas.openxmlformats.org/officeDocument/2006/relationships/hyperlink" Target="https://lithgow-schmidt.dk/sherry-arnstein/ladder-of-citizen-participation.html" TargetMode="External"/><Relationship Id="rId990" Type="http://schemas.openxmlformats.org/officeDocument/2006/relationships/hyperlink" Target="https://lithgow-schmidt.dk/sherry-arnstein/ladder-of-citizen-participation.html" TargetMode="External"/><Relationship Id="rId229" Type="http://schemas.openxmlformats.org/officeDocument/2006/relationships/hyperlink" Target="https://lithgow-schmidt.dk/sherry-arnstein/ladder-of-citizen-participation.html" TargetMode="External"/><Relationship Id="rId436" Type="http://schemas.openxmlformats.org/officeDocument/2006/relationships/hyperlink" Target="https://lithgow-schmidt.dk/sherry-arnstein/ladder-of-citizen-participation.html" TargetMode="External"/><Relationship Id="rId643" Type="http://schemas.openxmlformats.org/officeDocument/2006/relationships/hyperlink" Target="https://lithgow-schmidt.dk/sherry-arnstein/ladder-of-citizen-participation.html" TargetMode="External"/><Relationship Id="rId1066" Type="http://schemas.openxmlformats.org/officeDocument/2006/relationships/hyperlink" Target="https://lithgow-schmidt.dk/sherry-arnstein/ladder-of-citizen-participation.html" TargetMode="External"/><Relationship Id="rId1273" Type="http://schemas.openxmlformats.org/officeDocument/2006/relationships/hyperlink" Target="https://lithgow-schmidt.dk/sherry-arnstein/ladder-of-citizen-participation.html" TargetMode="External"/><Relationship Id="rId1480" Type="http://schemas.openxmlformats.org/officeDocument/2006/relationships/hyperlink" Target="https://lithgow-schmidt.dk/sherry-arnstein/ladder-of-citizen-participation.html" TargetMode="External"/><Relationship Id="rId850" Type="http://schemas.openxmlformats.org/officeDocument/2006/relationships/hyperlink" Target="https://lithgow-schmidt.dk/sherry-arnstein/ladder-of-citizen-participation.html" TargetMode="External"/><Relationship Id="rId948" Type="http://schemas.openxmlformats.org/officeDocument/2006/relationships/hyperlink" Target="https://lithgow-schmidt.dk/sherry-arnstein/ladder-of-citizen-participation.html" TargetMode="External"/><Relationship Id="rId1133" Type="http://schemas.openxmlformats.org/officeDocument/2006/relationships/hyperlink" Target="https://lithgow-schmidt.dk/sherry-arnstein/ladder-of-citizen-participation.html" TargetMode="External"/><Relationship Id="rId1578" Type="http://schemas.openxmlformats.org/officeDocument/2006/relationships/hyperlink" Target="https://lithgow-schmidt.dk/sherry-arnstein/ladder-of-citizen-participation.html" TargetMode="External"/><Relationship Id="rId1785" Type="http://schemas.openxmlformats.org/officeDocument/2006/relationships/hyperlink" Target="https://lithgow-schmidt.dk/sherry-arnstein/ladder-of-citizen-participation.html" TargetMode="External"/><Relationship Id="rId1992" Type="http://schemas.openxmlformats.org/officeDocument/2006/relationships/hyperlink" Target="https://lithgow-schmidt.dk/sherry-arnstein/ladder-of-citizen-participation.html" TargetMode="External"/><Relationship Id="rId77" Type="http://schemas.openxmlformats.org/officeDocument/2006/relationships/hyperlink" Target="https://lithgow-schmidt.dk/sherry-arnstein/ladder-of-citizen-participation.html" TargetMode="External"/><Relationship Id="rId503" Type="http://schemas.openxmlformats.org/officeDocument/2006/relationships/hyperlink" Target="https://lithgow-schmidt.dk/sherry-arnstein/ladder-of-citizen-participation.html" TargetMode="External"/><Relationship Id="rId710" Type="http://schemas.openxmlformats.org/officeDocument/2006/relationships/hyperlink" Target="https://lithgow-schmidt.dk/sherry-arnstein/ladder-of-citizen-participation.html" TargetMode="External"/><Relationship Id="rId808" Type="http://schemas.openxmlformats.org/officeDocument/2006/relationships/hyperlink" Target="https://lithgow-schmidt.dk/sherry-arnstein/ladder-of-citizen-participation.html" TargetMode="External"/><Relationship Id="rId1340" Type="http://schemas.openxmlformats.org/officeDocument/2006/relationships/hyperlink" Target="https://lithgow-schmidt.dk/sherry-arnstein/ladder-of-citizen-participation.html" TargetMode="External"/><Relationship Id="rId1438" Type="http://schemas.openxmlformats.org/officeDocument/2006/relationships/hyperlink" Target="https://lithgow-schmidt.dk/sherry-arnstein/ladder-of-citizen-participation.html" TargetMode="External"/><Relationship Id="rId1645" Type="http://schemas.openxmlformats.org/officeDocument/2006/relationships/hyperlink" Target="https://lithgow-schmidt.dk/sherry-arnstein/ladder-of-citizen-participation.html" TargetMode="External"/><Relationship Id="rId1200" Type="http://schemas.openxmlformats.org/officeDocument/2006/relationships/hyperlink" Target="https://lithgow-schmidt.dk/sherry-arnstein/ladder-of-citizen-participation.html" TargetMode="External"/><Relationship Id="rId1852" Type="http://schemas.openxmlformats.org/officeDocument/2006/relationships/hyperlink" Target="https://lithgow-schmidt.dk/sherry-arnstein/ladder-of-citizen-participation.html" TargetMode="External"/><Relationship Id="rId1505" Type="http://schemas.openxmlformats.org/officeDocument/2006/relationships/hyperlink" Target="https://lithgow-schmidt.dk/sherry-arnstein/ladder-of-citizen-participation.html" TargetMode="External"/><Relationship Id="rId1712" Type="http://schemas.openxmlformats.org/officeDocument/2006/relationships/hyperlink" Target="https://lithgow-schmidt.dk/sherry-arnstein/ladder-of-citizen-participation.html" TargetMode="External"/><Relationship Id="rId293" Type="http://schemas.openxmlformats.org/officeDocument/2006/relationships/hyperlink" Target="https://lithgow-schmidt.dk/sherry-arnstein/ladder-of-citizen-participation.html" TargetMode="External"/><Relationship Id="rId153" Type="http://schemas.openxmlformats.org/officeDocument/2006/relationships/hyperlink" Target="https://lithgow-schmidt.dk/sherry-arnstein/ladder-of-citizen-participation.html" TargetMode="External"/><Relationship Id="rId360" Type="http://schemas.openxmlformats.org/officeDocument/2006/relationships/hyperlink" Target="https://lithgow-schmidt.dk/sherry-arnstein/ladder-of-citizen-participation.html" TargetMode="External"/><Relationship Id="rId598" Type="http://schemas.openxmlformats.org/officeDocument/2006/relationships/hyperlink" Target="https://lithgow-schmidt.dk/sherry-arnstein/ladder-of-citizen-participation.html" TargetMode="External"/><Relationship Id="rId220" Type="http://schemas.openxmlformats.org/officeDocument/2006/relationships/hyperlink" Target="https://lithgow-schmidt.dk/sherry-arnstein/ladder-of-citizen-participation.html" TargetMode="External"/><Relationship Id="rId458" Type="http://schemas.openxmlformats.org/officeDocument/2006/relationships/hyperlink" Target="https://lithgow-schmidt.dk/sherry-arnstein/ladder-of-citizen-participation.html" TargetMode="External"/><Relationship Id="rId665" Type="http://schemas.openxmlformats.org/officeDocument/2006/relationships/hyperlink" Target="https://lithgow-schmidt.dk/sherry-arnstein/ladder-of-citizen-participation.html" TargetMode="External"/><Relationship Id="rId872" Type="http://schemas.openxmlformats.org/officeDocument/2006/relationships/hyperlink" Target="https://lithgow-schmidt.dk/sherry-arnstein/ladder-of-citizen-participation.html" TargetMode="External"/><Relationship Id="rId1088" Type="http://schemas.openxmlformats.org/officeDocument/2006/relationships/hyperlink" Target="https://lithgow-schmidt.dk/sherry-arnstein/ladder-of-citizen-participation.html" TargetMode="External"/><Relationship Id="rId1295" Type="http://schemas.openxmlformats.org/officeDocument/2006/relationships/hyperlink" Target="https://lithgow-schmidt.dk/sherry-arnstein/ladder-of-citizen-participation.html" TargetMode="External"/><Relationship Id="rId318" Type="http://schemas.openxmlformats.org/officeDocument/2006/relationships/hyperlink" Target="https://lithgow-schmidt.dk/sherry-arnstein/ladder-of-citizen-participation.html" TargetMode="External"/><Relationship Id="rId525" Type="http://schemas.openxmlformats.org/officeDocument/2006/relationships/hyperlink" Target="https://lithgow-schmidt.dk/sherry-arnstein/ladder-of-citizen-participation.html" TargetMode="External"/><Relationship Id="rId732" Type="http://schemas.openxmlformats.org/officeDocument/2006/relationships/hyperlink" Target="https://lithgow-schmidt.dk/sherry-arnstein/ladder-of-citizen-participation.html" TargetMode="External"/><Relationship Id="rId1155" Type="http://schemas.openxmlformats.org/officeDocument/2006/relationships/hyperlink" Target="https://lithgow-schmidt.dk/sherry-arnstein/ladder-of-citizen-participation.html" TargetMode="External"/><Relationship Id="rId1362" Type="http://schemas.openxmlformats.org/officeDocument/2006/relationships/hyperlink" Target="https://lithgow-schmidt.dk/sherry-arnstein/ladder-of-citizen-participation.html" TargetMode="External"/><Relationship Id="rId99" Type="http://schemas.openxmlformats.org/officeDocument/2006/relationships/hyperlink" Target="https://lithgow-schmidt.dk/sherry-arnstein/ladder-of-citizen-participation.html" TargetMode="External"/><Relationship Id="rId1015" Type="http://schemas.openxmlformats.org/officeDocument/2006/relationships/hyperlink" Target="https://lithgow-schmidt.dk/sherry-arnstein/ladder-of-citizen-participation.html" TargetMode="External"/><Relationship Id="rId1222" Type="http://schemas.openxmlformats.org/officeDocument/2006/relationships/hyperlink" Target="https://lithgow-schmidt.dk/sherry-arnstein/ladder-of-citizen-participation.html" TargetMode="External"/><Relationship Id="rId1667" Type="http://schemas.openxmlformats.org/officeDocument/2006/relationships/hyperlink" Target="https://lithgow-schmidt.dk/sherry-arnstein/ladder-of-citizen-participation.html" TargetMode="External"/><Relationship Id="rId1874" Type="http://schemas.openxmlformats.org/officeDocument/2006/relationships/hyperlink" Target="https://lithgow-schmidt.dk/sherry-arnstein/ladder-of-citizen-participation.html" TargetMode="External"/><Relationship Id="rId1527" Type="http://schemas.openxmlformats.org/officeDocument/2006/relationships/hyperlink" Target="https://lithgow-schmidt.dk/sherry-arnstein/ladder-of-citizen-participation.html" TargetMode="External"/><Relationship Id="rId1734" Type="http://schemas.openxmlformats.org/officeDocument/2006/relationships/hyperlink" Target="https://lithgow-schmidt.dk/sherry-arnstein/ladder-of-citizen-participation.html" TargetMode="External"/><Relationship Id="rId1941" Type="http://schemas.openxmlformats.org/officeDocument/2006/relationships/hyperlink" Target="https://lithgow-schmidt.dk/sherry-arnstein/ladder-of-citizen-participation.html" TargetMode="External"/><Relationship Id="rId26" Type="http://schemas.openxmlformats.org/officeDocument/2006/relationships/hyperlink" Target="https://lithgow-schmidt.dk/sherry-arnstein/ladder-of-citizen-participation.html" TargetMode="External"/><Relationship Id="rId175" Type="http://schemas.openxmlformats.org/officeDocument/2006/relationships/hyperlink" Target="https://lithgow-schmidt.dk/sherry-arnstein/ladder-of-citizen-participation.html" TargetMode="External"/><Relationship Id="rId1801" Type="http://schemas.openxmlformats.org/officeDocument/2006/relationships/hyperlink" Target="https://lithgow-schmidt.dk/sherry-arnstein/ladder-of-citizen-participation.html" TargetMode="External"/><Relationship Id="rId382" Type="http://schemas.openxmlformats.org/officeDocument/2006/relationships/hyperlink" Target="https://lithgow-schmidt.dk/sherry-arnstein/ladder-of-citizen-participation.html" TargetMode="External"/><Relationship Id="rId687" Type="http://schemas.openxmlformats.org/officeDocument/2006/relationships/hyperlink" Target="https://lithgow-schmidt.dk/sherry-arnstein/ladder-of-citizen-participation.html" TargetMode="External"/><Relationship Id="rId242" Type="http://schemas.openxmlformats.org/officeDocument/2006/relationships/hyperlink" Target="https://lithgow-schmidt.dk/sherry-arnstein/ladder-of-citizen-participation.html" TargetMode="External"/><Relationship Id="rId894" Type="http://schemas.openxmlformats.org/officeDocument/2006/relationships/hyperlink" Target="https://lithgow-schmidt.dk/sherry-arnstein/ladder-of-citizen-participation.html" TargetMode="External"/><Relationship Id="rId1177" Type="http://schemas.openxmlformats.org/officeDocument/2006/relationships/hyperlink" Target="https://lithgow-schmidt.dk/sherry-arnstein/ladder-of-citizen-participation.html" TargetMode="External"/><Relationship Id="rId102" Type="http://schemas.openxmlformats.org/officeDocument/2006/relationships/hyperlink" Target="https://lithgow-schmidt.dk/sherry-arnstein/ladder-of-citizen-participation.html" TargetMode="External"/><Relationship Id="rId547" Type="http://schemas.openxmlformats.org/officeDocument/2006/relationships/hyperlink" Target="https://lithgow-schmidt.dk/sherry-arnstein/ladder-of-citizen-participation.html" TargetMode="External"/><Relationship Id="rId754" Type="http://schemas.openxmlformats.org/officeDocument/2006/relationships/hyperlink" Target="https://lithgow-schmidt.dk/sherry-arnstein/ladder-of-citizen-participation.html" TargetMode="External"/><Relationship Id="rId961" Type="http://schemas.openxmlformats.org/officeDocument/2006/relationships/hyperlink" Target="https://lithgow-schmidt.dk/sherry-arnstein/ladder-of-citizen-participation.html" TargetMode="External"/><Relationship Id="rId1384" Type="http://schemas.openxmlformats.org/officeDocument/2006/relationships/hyperlink" Target="https://lithgow-schmidt.dk/sherry-arnstein/ladder-of-citizen-participation.html" TargetMode="External"/><Relationship Id="rId1591" Type="http://schemas.openxmlformats.org/officeDocument/2006/relationships/hyperlink" Target="https://lithgow-schmidt.dk/sherry-arnstein/ladder-of-citizen-participation.html" TargetMode="External"/><Relationship Id="rId1689" Type="http://schemas.openxmlformats.org/officeDocument/2006/relationships/hyperlink" Target="https://lithgow-schmidt.dk/sherry-arnstein/ladder-of-citizen-participation.html" TargetMode="External"/><Relationship Id="rId90" Type="http://schemas.openxmlformats.org/officeDocument/2006/relationships/hyperlink" Target="https://lithgow-schmidt.dk/sherry-arnstein/ladder-of-citizen-participation.html" TargetMode="External"/><Relationship Id="rId407" Type="http://schemas.openxmlformats.org/officeDocument/2006/relationships/hyperlink" Target="https://lithgow-schmidt.dk/sherry-arnstein/ladder-of-citizen-participation.html" TargetMode="External"/><Relationship Id="rId614" Type="http://schemas.openxmlformats.org/officeDocument/2006/relationships/hyperlink" Target="https://lithgow-schmidt.dk/sherry-arnstein/ladder-of-citizen-participation.html" TargetMode="External"/><Relationship Id="rId821" Type="http://schemas.openxmlformats.org/officeDocument/2006/relationships/hyperlink" Target="https://lithgow-schmidt.dk/sherry-arnstein/ladder-of-citizen-participation.html" TargetMode="External"/><Relationship Id="rId1037" Type="http://schemas.openxmlformats.org/officeDocument/2006/relationships/hyperlink" Target="https://lithgow-schmidt.dk/sherry-arnstein/ladder-of-citizen-participation.html" TargetMode="External"/><Relationship Id="rId1244" Type="http://schemas.openxmlformats.org/officeDocument/2006/relationships/hyperlink" Target="https://lithgow-schmidt.dk/sherry-arnstein/ladder-of-citizen-participation.html" TargetMode="External"/><Relationship Id="rId1451" Type="http://schemas.openxmlformats.org/officeDocument/2006/relationships/hyperlink" Target="https://lithgow-schmidt.dk/sherry-arnstein/ladder-of-citizen-participation.html" TargetMode="External"/><Relationship Id="rId1896" Type="http://schemas.openxmlformats.org/officeDocument/2006/relationships/hyperlink" Target="https://lithgow-schmidt.dk/sherry-arnstein/ladder-of-citizen-participation.html" TargetMode="External"/><Relationship Id="rId919" Type="http://schemas.openxmlformats.org/officeDocument/2006/relationships/hyperlink" Target="https://lithgow-schmidt.dk/sherry-arnstein/ladder-of-citizen-participation.html" TargetMode="External"/><Relationship Id="rId1104" Type="http://schemas.openxmlformats.org/officeDocument/2006/relationships/hyperlink" Target="https://lithgow-schmidt.dk/sherry-arnstein/ladder-of-citizen-participation.html" TargetMode="External"/><Relationship Id="rId1311" Type="http://schemas.openxmlformats.org/officeDocument/2006/relationships/hyperlink" Target="https://lithgow-schmidt.dk/sherry-arnstein/ladder-of-citizen-participation.html" TargetMode="External"/><Relationship Id="rId1549" Type="http://schemas.openxmlformats.org/officeDocument/2006/relationships/hyperlink" Target="https://lithgow-schmidt.dk/sherry-arnstein/ladder-of-citizen-participation.html" TargetMode="External"/><Relationship Id="rId1756" Type="http://schemas.openxmlformats.org/officeDocument/2006/relationships/hyperlink" Target="https://lithgow-schmidt.dk/sherry-arnstein/ladder-of-citizen-participation.html" TargetMode="External"/><Relationship Id="rId1963" Type="http://schemas.openxmlformats.org/officeDocument/2006/relationships/hyperlink" Target="https://lithgow-schmidt.dk/sherry-arnstein/ladder-of-citizen-participation.html" TargetMode="External"/><Relationship Id="rId48" Type="http://schemas.openxmlformats.org/officeDocument/2006/relationships/hyperlink" Target="https://lithgow-schmidt.dk/sherry-arnstein/ladder-of-citizen-participation.html" TargetMode="External"/><Relationship Id="rId1409" Type="http://schemas.openxmlformats.org/officeDocument/2006/relationships/hyperlink" Target="https://lithgow-schmidt.dk/sherry-arnstein/ladder-of-citizen-participation.html" TargetMode="External"/><Relationship Id="rId1616" Type="http://schemas.openxmlformats.org/officeDocument/2006/relationships/hyperlink" Target="https://lithgow-schmidt.dk/sherry-arnstein/ladder-of-citizen-participation.html" TargetMode="External"/><Relationship Id="rId1823" Type="http://schemas.openxmlformats.org/officeDocument/2006/relationships/hyperlink" Target="https://lithgow-schmidt.dk/sherry-arnstein/ladder-of-citizen-participation.html" TargetMode="External"/><Relationship Id="rId197" Type="http://schemas.openxmlformats.org/officeDocument/2006/relationships/hyperlink" Target="https://lithgow-schmidt.dk/sherry-arnstein/ladder-of-citizen-participation.html" TargetMode="External"/><Relationship Id="rId264" Type="http://schemas.openxmlformats.org/officeDocument/2006/relationships/hyperlink" Target="https://lithgow-schmidt.dk/sherry-arnstein/ladder-of-citizen-participation.html" TargetMode="External"/><Relationship Id="rId471" Type="http://schemas.openxmlformats.org/officeDocument/2006/relationships/hyperlink" Target="https://lithgow-schmidt.dk/sherry-arnstein/ladder-of-citizen-participation.html" TargetMode="External"/><Relationship Id="rId124" Type="http://schemas.openxmlformats.org/officeDocument/2006/relationships/hyperlink" Target="https://lithgow-schmidt.dk/sherry-arnstein/ladder-of-citizen-participation.html" TargetMode="External"/><Relationship Id="rId569" Type="http://schemas.openxmlformats.org/officeDocument/2006/relationships/hyperlink" Target="https://lithgow-schmidt.dk/sherry-arnstein/ladder-of-citizen-participation.html" TargetMode="External"/><Relationship Id="rId776" Type="http://schemas.openxmlformats.org/officeDocument/2006/relationships/hyperlink" Target="https://lithgow-schmidt.dk/sherry-arnstein/ladder-of-citizen-participation.html" TargetMode="External"/><Relationship Id="rId983" Type="http://schemas.openxmlformats.org/officeDocument/2006/relationships/hyperlink" Target="https://lithgow-schmidt.dk/sherry-arnstein/ladder-of-citizen-participation.html" TargetMode="External"/><Relationship Id="rId1199" Type="http://schemas.openxmlformats.org/officeDocument/2006/relationships/hyperlink" Target="https://lithgow-schmidt.dk/sherry-arnstein/ladder-of-citizen-participation.html" TargetMode="External"/><Relationship Id="rId331" Type="http://schemas.openxmlformats.org/officeDocument/2006/relationships/hyperlink" Target="https://lithgow-schmidt.dk/sherry-arnstein/ladder-of-citizen-participation.html" TargetMode="External"/><Relationship Id="rId429" Type="http://schemas.openxmlformats.org/officeDocument/2006/relationships/hyperlink" Target="https://lithgow-schmidt.dk/sherry-arnstein/ladder-of-citizen-participation.html" TargetMode="External"/><Relationship Id="rId636" Type="http://schemas.openxmlformats.org/officeDocument/2006/relationships/hyperlink" Target="https://lithgow-schmidt.dk/sherry-arnstein/ladder-of-citizen-participation.html" TargetMode="External"/><Relationship Id="rId1059" Type="http://schemas.openxmlformats.org/officeDocument/2006/relationships/hyperlink" Target="https://lithgow-schmidt.dk/sherry-arnstein/ladder-of-citizen-participation.html" TargetMode="External"/><Relationship Id="rId1266" Type="http://schemas.openxmlformats.org/officeDocument/2006/relationships/hyperlink" Target="https://lithgow-schmidt.dk/sherry-arnstein/ladder-of-citizen-participation.html" TargetMode="External"/><Relationship Id="rId1473" Type="http://schemas.openxmlformats.org/officeDocument/2006/relationships/hyperlink" Target="https://lithgow-schmidt.dk/sherry-arnstein/ladder-of-citizen-participation.html" TargetMode="External"/><Relationship Id="rId2012" Type="http://schemas.openxmlformats.org/officeDocument/2006/relationships/hyperlink" Target="https://lithgow-schmidt.dk/sherry-arnstein/ladder-of-citizen-participation.html" TargetMode="External"/><Relationship Id="rId843" Type="http://schemas.openxmlformats.org/officeDocument/2006/relationships/hyperlink" Target="https://lithgow-schmidt.dk/sherry-arnstein/ladder-of-citizen-participation.html" TargetMode="External"/><Relationship Id="rId1126" Type="http://schemas.openxmlformats.org/officeDocument/2006/relationships/hyperlink" Target="https://lithgow-schmidt.dk/sherry-arnstein/ladder-of-citizen-participation.html" TargetMode="External"/><Relationship Id="rId1680" Type="http://schemas.openxmlformats.org/officeDocument/2006/relationships/hyperlink" Target="https://lithgow-schmidt.dk/sherry-arnstein/ladder-of-citizen-participation.html" TargetMode="External"/><Relationship Id="rId1778" Type="http://schemas.openxmlformats.org/officeDocument/2006/relationships/hyperlink" Target="https://lithgow-schmidt.dk/sherry-arnstein/ladder-of-citizen-participation.html" TargetMode="External"/><Relationship Id="rId1985" Type="http://schemas.openxmlformats.org/officeDocument/2006/relationships/hyperlink" Target="https://lithgow-schmidt.dk/sherry-arnstein/ladder-of-citizen-participation.html" TargetMode="External"/><Relationship Id="rId703" Type="http://schemas.openxmlformats.org/officeDocument/2006/relationships/hyperlink" Target="https://lithgow-schmidt.dk/sherry-arnstein/ladder-of-citizen-participation.html" TargetMode="External"/><Relationship Id="rId910" Type="http://schemas.openxmlformats.org/officeDocument/2006/relationships/hyperlink" Target="https://lithgow-schmidt.dk/sherry-arnstein/ladder-of-citizen-participation.html" TargetMode="External"/><Relationship Id="rId1333" Type="http://schemas.openxmlformats.org/officeDocument/2006/relationships/hyperlink" Target="https://lithgow-schmidt.dk/sherry-arnstein/ladder-of-citizen-participation.html" TargetMode="External"/><Relationship Id="rId1540" Type="http://schemas.openxmlformats.org/officeDocument/2006/relationships/hyperlink" Target="https://lithgow-schmidt.dk/sherry-arnstein/ladder-of-citizen-participation.html" TargetMode="External"/><Relationship Id="rId1638" Type="http://schemas.openxmlformats.org/officeDocument/2006/relationships/hyperlink" Target="https://lithgow-schmidt.dk/sherry-arnstein/ladder-of-citizen-participation.html" TargetMode="External"/><Relationship Id="rId1400" Type="http://schemas.openxmlformats.org/officeDocument/2006/relationships/hyperlink" Target="https://lithgow-schmidt.dk/sherry-arnstein/ladder-of-citizen-participation.html" TargetMode="External"/><Relationship Id="rId1845" Type="http://schemas.openxmlformats.org/officeDocument/2006/relationships/hyperlink" Target="https://lithgow-schmidt.dk/sherry-arnstein/ladder-of-citizen-participation.html" TargetMode="External"/><Relationship Id="rId1705" Type="http://schemas.openxmlformats.org/officeDocument/2006/relationships/hyperlink" Target="https://lithgow-schmidt.dk/sherry-arnstein/ladder-of-citizen-participation.html" TargetMode="External"/><Relationship Id="rId1912" Type="http://schemas.openxmlformats.org/officeDocument/2006/relationships/hyperlink" Target="https://lithgow-schmidt.dk/sherry-arnstein/ladder-of-citizen-participation.html" TargetMode="External"/><Relationship Id="rId286" Type="http://schemas.openxmlformats.org/officeDocument/2006/relationships/hyperlink" Target="https://lithgow-schmidt.dk/sherry-arnstein/ladder-of-citizen-participation.html" TargetMode="External"/><Relationship Id="rId493" Type="http://schemas.openxmlformats.org/officeDocument/2006/relationships/hyperlink" Target="https://lithgow-schmidt.dk/sherry-arnstein/ladder-of-citizen-participation.html" TargetMode="External"/><Relationship Id="rId146" Type="http://schemas.openxmlformats.org/officeDocument/2006/relationships/hyperlink" Target="https://lithgow-schmidt.dk/sherry-arnstein/ladder-of-citizen-participation.html" TargetMode="External"/><Relationship Id="rId353" Type="http://schemas.openxmlformats.org/officeDocument/2006/relationships/hyperlink" Target="https://lithgow-schmidt.dk/sherry-arnstein/ladder-of-citizen-participation.html" TargetMode="External"/><Relationship Id="rId560" Type="http://schemas.openxmlformats.org/officeDocument/2006/relationships/hyperlink" Target="https://lithgow-schmidt.dk/sherry-arnstein/ladder-of-citizen-participation.html" TargetMode="External"/><Relationship Id="rId798" Type="http://schemas.openxmlformats.org/officeDocument/2006/relationships/hyperlink" Target="https://lithgow-schmidt.dk/sherry-arnstein/ladder-of-citizen-participation.html" TargetMode="External"/><Relationship Id="rId1190" Type="http://schemas.openxmlformats.org/officeDocument/2006/relationships/hyperlink" Target="https://lithgow-schmidt.dk/sherry-arnstein/ladder-of-citizen-participation.html" TargetMode="External"/><Relationship Id="rId213" Type="http://schemas.openxmlformats.org/officeDocument/2006/relationships/hyperlink" Target="https://lithgow-schmidt.dk/sherry-arnstein/ladder-of-citizen-participation.html" TargetMode="External"/><Relationship Id="rId420" Type="http://schemas.openxmlformats.org/officeDocument/2006/relationships/hyperlink" Target="https://lithgow-schmidt.dk/sherry-arnstein/ladder-of-citizen-participation.html" TargetMode="External"/><Relationship Id="rId658" Type="http://schemas.openxmlformats.org/officeDocument/2006/relationships/hyperlink" Target="https://lithgow-schmidt.dk/sherry-arnstein/ladder-of-citizen-participation.html" TargetMode="External"/><Relationship Id="rId865" Type="http://schemas.openxmlformats.org/officeDocument/2006/relationships/hyperlink" Target="https://lithgow-schmidt.dk/sherry-arnstein/ladder-of-citizen-participation.html" TargetMode="External"/><Relationship Id="rId1050" Type="http://schemas.openxmlformats.org/officeDocument/2006/relationships/hyperlink" Target="https://lithgow-schmidt.dk/sherry-arnstein/ladder-of-citizen-participation.html" TargetMode="External"/><Relationship Id="rId1288" Type="http://schemas.openxmlformats.org/officeDocument/2006/relationships/hyperlink" Target="https://lithgow-schmidt.dk/sherry-arnstein/ladder-of-citizen-participation.html" TargetMode="External"/><Relationship Id="rId1495" Type="http://schemas.openxmlformats.org/officeDocument/2006/relationships/hyperlink" Target="https://lithgow-schmidt.dk/sherry-arnstein/ladder-of-citizen-participation.html" TargetMode="External"/><Relationship Id="rId518" Type="http://schemas.openxmlformats.org/officeDocument/2006/relationships/hyperlink" Target="https://lithgow-schmidt.dk/sherry-arnstein/ladder-of-citizen-participation.html" TargetMode="External"/><Relationship Id="rId725" Type="http://schemas.openxmlformats.org/officeDocument/2006/relationships/hyperlink" Target="https://lithgow-schmidt.dk/sherry-arnstein/ladder-of-citizen-participation.html" TargetMode="External"/><Relationship Id="rId932" Type="http://schemas.openxmlformats.org/officeDocument/2006/relationships/hyperlink" Target="https://lithgow-schmidt.dk/sherry-arnstein/ladder-of-citizen-participation.html" TargetMode="External"/><Relationship Id="rId1148" Type="http://schemas.openxmlformats.org/officeDocument/2006/relationships/hyperlink" Target="https://lithgow-schmidt.dk/sherry-arnstein/ladder-of-citizen-participation.html" TargetMode="External"/><Relationship Id="rId1355" Type="http://schemas.openxmlformats.org/officeDocument/2006/relationships/hyperlink" Target="https://lithgow-schmidt.dk/sherry-arnstein/ladder-of-citizen-participation.html" TargetMode="External"/><Relationship Id="rId1562" Type="http://schemas.openxmlformats.org/officeDocument/2006/relationships/hyperlink" Target="https://lithgow-schmidt.dk/sherry-arnstein/ladder-of-citizen-participation.html" TargetMode="External"/><Relationship Id="rId1008" Type="http://schemas.openxmlformats.org/officeDocument/2006/relationships/hyperlink" Target="https://lithgow-schmidt.dk/sherry-arnstein/ladder-of-citizen-participation.html" TargetMode="External"/><Relationship Id="rId1215" Type="http://schemas.openxmlformats.org/officeDocument/2006/relationships/hyperlink" Target="https://lithgow-schmidt.dk/sherry-arnstein/ladder-of-citizen-participation.html" TargetMode="External"/><Relationship Id="rId1422" Type="http://schemas.openxmlformats.org/officeDocument/2006/relationships/hyperlink" Target="https://lithgow-schmidt.dk/sherry-arnstein/ladder-of-citizen-participation.html" TargetMode="External"/><Relationship Id="rId1867" Type="http://schemas.openxmlformats.org/officeDocument/2006/relationships/hyperlink" Target="https://lithgow-schmidt.dk/sherry-arnstein/ladder-of-citizen-participation.html" TargetMode="External"/><Relationship Id="rId61" Type="http://schemas.openxmlformats.org/officeDocument/2006/relationships/hyperlink" Target="https://lithgow-schmidt.dk/sherry-arnstein/ladder-of-citizen-participation.html" TargetMode="External"/><Relationship Id="rId1727" Type="http://schemas.openxmlformats.org/officeDocument/2006/relationships/hyperlink" Target="https://lithgow-schmidt.dk/sherry-arnstein/ladder-of-citizen-participation.html" TargetMode="External"/><Relationship Id="rId1934" Type="http://schemas.openxmlformats.org/officeDocument/2006/relationships/hyperlink" Target="https://lithgow-schmidt.dk/sherry-arnstein/ladder-of-citizen-participation.html" TargetMode="External"/><Relationship Id="rId19" Type="http://schemas.openxmlformats.org/officeDocument/2006/relationships/hyperlink" Target="https://lithgow-schmidt.dk/sherry-arnstein/ladder-of-citizen-participation.html" TargetMode="External"/><Relationship Id="rId168" Type="http://schemas.openxmlformats.org/officeDocument/2006/relationships/hyperlink" Target="https://lithgow-schmidt.dk/sherry-arnstein/ladder-of-citizen-participation.html" TargetMode="External"/><Relationship Id="rId375" Type="http://schemas.openxmlformats.org/officeDocument/2006/relationships/hyperlink" Target="https://lithgow-schmidt.dk/sherry-arnstein/ladder-of-citizen-participation.html" TargetMode="External"/><Relationship Id="rId582" Type="http://schemas.openxmlformats.org/officeDocument/2006/relationships/hyperlink" Target="https://lithgow-schmidt.dk/sherry-arnstein/ladder-of-citizen-participation.html" TargetMode="External"/><Relationship Id="rId3" Type="http://schemas.openxmlformats.org/officeDocument/2006/relationships/hyperlink" Target="https://lithgow-schmidt.dk/sherry-arnstein/ladder-of-citizen-participation.html" TargetMode="External"/><Relationship Id="rId235" Type="http://schemas.openxmlformats.org/officeDocument/2006/relationships/hyperlink" Target="https://lithgow-schmidt.dk/sherry-arnstein/ladder-of-citizen-participation.html" TargetMode="External"/><Relationship Id="rId442" Type="http://schemas.openxmlformats.org/officeDocument/2006/relationships/hyperlink" Target="https://lithgow-schmidt.dk/sherry-arnstein/ladder-of-citizen-participation.html" TargetMode="External"/><Relationship Id="rId887" Type="http://schemas.openxmlformats.org/officeDocument/2006/relationships/hyperlink" Target="https://lithgow-schmidt.dk/sherry-arnstein/ladder-of-citizen-participation.html" TargetMode="External"/><Relationship Id="rId1072" Type="http://schemas.openxmlformats.org/officeDocument/2006/relationships/hyperlink" Target="https://lithgow-schmidt.dk/sherry-arnstein/ladder-of-citizen-participation.html" TargetMode="External"/><Relationship Id="rId302" Type="http://schemas.openxmlformats.org/officeDocument/2006/relationships/hyperlink" Target="https://lithgow-schmidt.dk/sherry-arnstein/ladder-of-citizen-participation.html" TargetMode="External"/><Relationship Id="rId747" Type="http://schemas.openxmlformats.org/officeDocument/2006/relationships/hyperlink" Target="https://lithgow-schmidt.dk/sherry-arnstein/ladder-of-citizen-participation.html" TargetMode="External"/><Relationship Id="rId954" Type="http://schemas.openxmlformats.org/officeDocument/2006/relationships/hyperlink" Target="https://lithgow-schmidt.dk/sherry-arnstein/ladder-of-citizen-participation.html" TargetMode="External"/><Relationship Id="rId1377" Type="http://schemas.openxmlformats.org/officeDocument/2006/relationships/hyperlink" Target="https://lithgow-schmidt.dk/sherry-arnstein/ladder-of-citizen-participation.html" TargetMode="External"/><Relationship Id="rId1584" Type="http://schemas.openxmlformats.org/officeDocument/2006/relationships/hyperlink" Target="https://lithgow-schmidt.dk/sherry-arnstein/ladder-of-citizen-participation.html" TargetMode="External"/><Relationship Id="rId1791" Type="http://schemas.openxmlformats.org/officeDocument/2006/relationships/hyperlink" Target="https://lithgow-schmidt.dk/sherry-arnstein/ladder-of-citizen-participation.html" TargetMode="External"/><Relationship Id="rId83" Type="http://schemas.openxmlformats.org/officeDocument/2006/relationships/hyperlink" Target="https://lithgow-schmidt.dk/sherry-arnstein/ladder-of-citizen-participation.html" TargetMode="External"/><Relationship Id="rId607" Type="http://schemas.openxmlformats.org/officeDocument/2006/relationships/hyperlink" Target="https://lithgow-schmidt.dk/sherry-arnstein/ladder-of-citizen-participation.html" TargetMode="External"/><Relationship Id="rId814" Type="http://schemas.openxmlformats.org/officeDocument/2006/relationships/hyperlink" Target="https://lithgow-schmidt.dk/sherry-arnstein/ladder-of-citizen-participation.html" TargetMode="External"/><Relationship Id="rId1237" Type="http://schemas.openxmlformats.org/officeDocument/2006/relationships/hyperlink" Target="https://lithgow-schmidt.dk/sherry-arnstein/ladder-of-citizen-participation.html" TargetMode="External"/><Relationship Id="rId1444" Type="http://schemas.openxmlformats.org/officeDocument/2006/relationships/hyperlink" Target="https://lithgow-schmidt.dk/sherry-arnstein/ladder-of-citizen-participation.html" TargetMode="External"/><Relationship Id="rId1651" Type="http://schemas.openxmlformats.org/officeDocument/2006/relationships/hyperlink" Target="https://lithgow-schmidt.dk/sherry-arnstein/ladder-of-citizen-participation.html" TargetMode="External"/><Relationship Id="rId1889" Type="http://schemas.openxmlformats.org/officeDocument/2006/relationships/hyperlink" Target="https://lithgow-schmidt.dk/sherry-arnstein/ladder-of-citizen-participation.html" TargetMode="External"/><Relationship Id="rId246" Type="http://schemas.openxmlformats.org/officeDocument/2006/relationships/hyperlink" Target="https://lithgow-schmidt.dk/sherry-arnstein/ladder-of-citizen-participation.html" TargetMode="External"/><Relationship Id="rId453" Type="http://schemas.openxmlformats.org/officeDocument/2006/relationships/hyperlink" Target="https://lithgow-schmidt.dk/sherry-arnstein/ladder-of-citizen-participation.html" TargetMode="External"/><Relationship Id="rId660" Type="http://schemas.openxmlformats.org/officeDocument/2006/relationships/hyperlink" Target="https://lithgow-schmidt.dk/sherry-arnstein/ladder-of-citizen-participation.html" TargetMode="External"/><Relationship Id="rId898" Type="http://schemas.openxmlformats.org/officeDocument/2006/relationships/hyperlink" Target="https://lithgow-schmidt.dk/sherry-arnstein/ladder-of-citizen-participation.html" TargetMode="External"/><Relationship Id="rId1083" Type="http://schemas.openxmlformats.org/officeDocument/2006/relationships/hyperlink" Target="https://lithgow-schmidt.dk/sherry-arnstein/ladder-of-citizen-participation.html" TargetMode="External"/><Relationship Id="rId1290" Type="http://schemas.openxmlformats.org/officeDocument/2006/relationships/hyperlink" Target="https://lithgow-schmidt.dk/sherry-arnstein/ladder-of-citizen-participation.html" TargetMode="External"/><Relationship Id="rId1304" Type="http://schemas.openxmlformats.org/officeDocument/2006/relationships/hyperlink" Target="https://lithgow-schmidt.dk/sherry-arnstein/ladder-of-citizen-participation.html" TargetMode="External"/><Relationship Id="rId1511" Type="http://schemas.openxmlformats.org/officeDocument/2006/relationships/hyperlink" Target="https://lithgow-schmidt.dk/sherry-arnstein/ladder-of-citizen-participation.html" TargetMode="External"/><Relationship Id="rId1749" Type="http://schemas.openxmlformats.org/officeDocument/2006/relationships/hyperlink" Target="https://lithgow-schmidt.dk/sherry-arnstein/ladder-of-citizen-participation.html" TargetMode="External"/><Relationship Id="rId1956" Type="http://schemas.openxmlformats.org/officeDocument/2006/relationships/hyperlink" Target="https://lithgow-schmidt.dk/sherry-arnstein/ladder-of-citizen-participation.html" TargetMode="External"/><Relationship Id="rId106" Type="http://schemas.openxmlformats.org/officeDocument/2006/relationships/hyperlink" Target="https://lithgow-schmidt.dk/sherry-arnstein/ladder-of-citizen-participation.html" TargetMode="External"/><Relationship Id="rId313" Type="http://schemas.openxmlformats.org/officeDocument/2006/relationships/hyperlink" Target="https://lithgow-schmidt.dk/sherry-arnstein/ladder-of-citizen-participation.html" TargetMode="External"/><Relationship Id="rId758" Type="http://schemas.openxmlformats.org/officeDocument/2006/relationships/hyperlink" Target="https://lithgow-schmidt.dk/sherry-arnstein/ladder-of-citizen-participation.html" TargetMode="External"/><Relationship Id="rId965" Type="http://schemas.openxmlformats.org/officeDocument/2006/relationships/hyperlink" Target="https://lithgow-schmidt.dk/sherry-arnstein/ladder-of-citizen-participation.html" TargetMode="External"/><Relationship Id="rId1150" Type="http://schemas.openxmlformats.org/officeDocument/2006/relationships/hyperlink" Target="https://lithgow-schmidt.dk/sherry-arnstein/ladder-of-citizen-participation.html" TargetMode="External"/><Relationship Id="rId1388" Type="http://schemas.openxmlformats.org/officeDocument/2006/relationships/hyperlink" Target="https://lithgow-schmidt.dk/sherry-arnstein/ladder-of-citizen-participation.html" TargetMode="External"/><Relationship Id="rId1595" Type="http://schemas.openxmlformats.org/officeDocument/2006/relationships/hyperlink" Target="https://lithgow-schmidt.dk/sherry-arnstein/ladder-of-citizen-participation.html" TargetMode="External"/><Relationship Id="rId1609" Type="http://schemas.openxmlformats.org/officeDocument/2006/relationships/hyperlink" Target="https://lithgow-schmidt.dk/sherry-arnstein/ladder-of-citizen-participation.html" TargetMode="External"/><Relationship Id="rId1816" Type="http://schemas.openxmlformats.org/officeDocument/2006/relationships/hyperlink" Target="https://lithgow-schmidt.dk/sherry-arnstein/ladder-of-citizen-participation.html" TargetMode="External"/><Relationship Id="rId10" Type="http://schemas.openxmlformats.org/officeDocument/2006/relationships/hyperlink" Target="https://lithgow-schmidt.dk/sherry-arnstein/ladder-of-citizen-participation.html" TargetMode="External"/><Relationship Id="rId94" Type="http://schemas.openxmlformats.org/officeDocument/2006/relationships/hyperlink" Target="https://lithgow-schmidt.dk/sherry-arnstein/ladder-of-citizen-participation.html" TargetMode="External"/><Relationship Id="rId397" Type="http://schemas.openxmlformats.org/officeDocument/2006/relationships/hyperlink" Target="https://lithgow-schmidt.dk/sherry-arnstein/ladder-of-citizen-participation.html" TargetMode="External"/><Relationship Id="rId520" Type="http://schemas.openxmlformats.org/officeDocument/2006/relationships/hyperlink" Target="https://lithgow-schmidt.dk/sherry-arnstein/ladder-of-citizen-participation.html" TargetMode="External"/><Relationship Id="rId618" Type="http://schemas.openxmlformats.org/officeDocument/2006/relationships/hyperlink" Target="https://lithgow-schmidt.dk/sherry-arnstein/ladder-of-citizen-participation.html" TargetMode="External"/><Relationship Id="rId825" Type="http://schemas.openxmlformats.org/officeDocument/2006/relationships/hyperlink" Target="https://lithgow-schmidt.dk/sherry-arnstein/ladder-of-citizen-participation.html" TargetMode="External"/><Relationship Id="rId1248" Type="http://schemas.openxmlformats.org/officeDocument/2006/relationships/hyperlink" Target="https://lithgow-schmidt.dk/sherry-arnstein/ladder-of-citizen-participation.html" TargetMode="External"/><Relationship Id="rId1455" Type="http://schemas.openxmlformats.org/officeDocument/2006/relationships/hyperlink" Target="https://lithgow-schmidt.dk/sherry-arnstein/ladder-of-citizen-participation.html" TargetMode="External"/><Relationship Id="rId1662" Type="http://schemas.openxmlformats.org/officeDocument/2006/relationships/hyperlink" Target="https://lithgow-schmidt.dk/sherry-arnstein/ladder-of-citizen-participation.html" TargetMode="External"/><Relationship Id="rId257" Type="http://schemas.openxmlformats.org/officeDocument/2006/relationships/hyperlink" Target="https://lithgow-schmidt.dk/sherry-arnstein/ladder-of-citizen-participation.html" TargetMode="External"/><Relationship Id="rId464" Type="http://schemas.openxmlformats.org/officeDocument/2006/relationships/hyperlink" Target="https://lithgow-schmidt.dk/sherry-arnstein/ladder-of-citizen-participation.html" TargetMode="External"/><Relationship Id="rId1010" Type="http://schemas.openxmlformats.org/officeDocument/2006/relationships/hyperlink" Target="https://lithgow-schmidt.dk/sherry-arnstein/ladder-of-citizen-participation.html" TargetMode="External"/><Relationship Id="rId1094" Type="http://schemas.openxmlformats.org/officeDocument/2006/relationships/hyperlink" Target="https://lithgow-schmidt.dk/sherry-arnstein/ladder-of-citizen-participation.html" TargetMode="External"/><Relationship Id="rId1108" Type="http://schemas.openxmlformats.org/officeDocument/2006/relationships/hyperlink" Target="https://lithgow-schmidt.dk/sherry-arnstein/ladder-of-citizen-participation.html" TargetMode="External"/><Relationship Id="rId1315" Type="http://schemas.openxmlformats.org/officeDocument/2006/relationships/hyperlink" Target="https://lithgow-schmidt.dk/sherry-arnstein/ladder-of-citizen-participation.html" TargetMode="External"/><Relationship Id="rId1967" Type="http://schemas.openxmlformats.org/officeDocument/2006/relationships/hyperlink" Target="https://lithgow-schmidt.dk/sherry-arnstein/ladder-of-citizen-participation.html" TargetMode="External"/><Relationship Id="rId117" Type="http://schemas.openxmlformats.org/officeDocument/2006/relationships/hyperlink" Target="https://lithgow-schmidt.dk/sherry-arnstein/ladder-of-citizen-participation.html" TargetMode="External"/><Relationship Id="rId671" Type="http://schemas.openxmlformats.org/officeDocument/2006/relationships/hyperlink" Target="https://lithgow-schmidt.dk/sherry-arnstein/ladder-of-citizen-participation.html" TargetMode="External"/><Relationship Id="rId769" Type="http://schemas.openxmlformats.org/officeDocument/2006/relationships/hyperlink" Target="https://lithgow-schmidt.dk/sherry-arnstein/ladder-of-citizen-participation.html" TargetMode="External"/><Relationship Id="rId976" Type="http://schemas.openxmlformats.org/officeDocument/2006/relationships/hyperlink" Target="https://lithgow-schmidt.dk/sherry-arnstein/ladder-of-citizen-participation.html" TargetMode="External"/><Relationship Id="rId1399" Type="http://schemas.openxmlformats.org/officeDocument/2006/relationships/hyperlink" Target="https://lithgow-schmidt.dk/sherry-arnstein/ladder-of-citizen-participation.html" TargetMode="External"/><Relationship Id="rId324" Type="http://schemas.openxmlformats.org/officeDocument/2006/relationships/hyperlink" Target="https://lithgow-schmidt.dk/sherry-arnstein/ladder-of-citizen-participation.html" TargetMode="External"/><Relationship Id="rId531" Type="http://schemas.openxmlformats.org/officeDocument/2006/relationships/hyperlink" Target="https://lithgow-schmidt.dk/sherry-arnstein/ladder-of-citizen-participation.html" TargetMode="External"/><Relationship Id="rId629" Type="http://schemas.openxmlformats.org/officeDocument/2006/relationships/hyperlink" Target="https://lithgow-schmidt.dk/sherry-arnstein/ladder-of-citizen-participation.html" TargetMode="External"/><Relationship Id="rId1161" Type="http://schemas.openxmlformats.org/officeDocument/2006/relationships/hyperlink" Target="https://lithgow-schmidt.dk/sherry-arnstein/ladder-of-citizen-participation.html" TargetMode="External"/><Relationship Id="rId1259" Type="http://schemas.openxmlformats.org/officeDocument/2006/relationships/hyperlink" Target="https://lithgow-schmidt.dk/sherry-arnstein/ladder-of-citizen-participation.html" TargetMode="External"/><Relationship Id="rId1466" Type="http://schemas.openxmlformats.org/officeDocument/2006/relationships/hyperlink" Target="https://lithgow-schmidt.dk/sherry-arnstein/ladder-of-citizen-participation.html" TargetMode="External"/><Relationship Id="rId2005" Type="http://schemas.openxmlformats.org/officeDocument/2006/relationships/hyperlink" Target="https://lithgow-schmidt.dk/sherry-arnstein/ladder-of-citizen-participation.html" TargetMode="External"/><Relationship Id="rId836" Type="http://schemas.openxmlformats.org/officeDocument/2006/relationships/hyperlink" Target="https://lithgow-schmidt.dk/sherry-arnstein/ladder-of-citizen-participation.html" TargetMode="External"/><Relationship Id="rId1021" Type="http://schemas.openxmlformats.org/officeDocument/2006/relationships/hyperlink" Target="https://lithgow-schmidt.dk/sherry-arnstein/ladder-of-citizen-participation.html" TargetMode="External"/><Relationship Id="rId1119" Type="http://schemas.openxmlformats.org/officeDocument/2006/relationships/hyperlink" Target="https://lithgow-schmidt.dk/sherry-arnstein/ladder-of-citizen-participation.html" TargetMode="External"/><Relationship Id="rId1673" Type="http://schemas.openxmlformats.org/officeDocument/2006/relationships/hyperlink" Target="https://lithgow-schmidt.dk/sherry-arnstein/ladder-of-citizen-participation.html" TargetMode="External"/><Relationship Id="rId1880" Type="http://schemas.openxmlformats.org/officeDocument/2006/relationships/hyperlink" Target="https://lithgow-schmidt.dk/sherry-arnstein/ladder-of-citizen-participation.html" TargetMode="External"/><Relationship Id="rId1978" Type="http://schemas.openxmlformats.org/officeDocument/2006/relationships/hyperlink" Target="https://lithgow-schmidt.dk/sherry-arnstein/ladder-of-citizen-participation.html" TargetMode="External"/><Relationship Id="rId903" Type="http://schemas.openxmlformats.org/officeDocument/2006/relationships/hyperlink" Target="https://lithgow-schmidt.dk/sherry-arnstein/ladder-of-citizen-participation.html" TargetMode="External"/><Relationship Id="rId1326" Type="http://schemas.openxmlformats.org/officeDocument/2006/relationships/hyperlink" Target="https://lithgow-schmidt.dk/sherry-arnstein/ladder-of-citizen-participation.html" TargetMode="External"/><Relationship Id="rId1533" Type="http://schemas.openxmlformats.org/officeDocument/2006/relationships/hyperlink" Target="https://lithgow-schmidt.dk/sherry-arnstein/ladder-of-citizen-participation.html" TargetMode="External"/><Relationship Id="rId1740" Type="http://schemas.openxmlformats.org/officeDocument/2006/relationships/hyperlink" Target="https://lithgow-schmidt.dk/sherry-arnstein/ladder-of-citizen-participation.html" TargetMode="External"/><Relationship Id="rId32" Type="http://schemas.openxmlformats.org/officeDocument/2006/relationships/hyperlink" Target="https://lithgow-schmidt.dk/sherry-arnstein/ladder-of-citizen-participation.html" TargetMode="External"/><Relationship Id="rId1600" Type="http://schemas.openxmlformats.org/officeDocument/2006/relationships/hyperlink" Target="https://lithgow-schmidt.dk/sherry-arnstein/ladder-of-citizen-participation.html" TargetMode="External"/><Relationship Id="rId1838" Type="http://schemas.openxmlformats.org/officeDocument/2006/relationships/hyperlink" Target="https://lithgow-schmidt.dk/sherry-arnstein/ladder-of-citizen-participation.html" TargetMode="External"/><Relationship Id="rId181" Type="http://schemas.openxmlformats.org/officeDocument/2006/relationships/hyperlink" Target="https://lithgow-schmidt.dk/sherry-arnstein/ladder-of-citizen-participation.html" TargetMode="External"/><Relationship Id="rId1905" Type="http://schemas.openxmlformats.org/officeDocument/2006/relationships/hyperlink" Target="https://lithgow-schmidt.dk/sherry-arnstein/ladder-of-citizen-participation.html" TargetMode="External"/><Relationship Id="rId279" Type="http://schemas.openxmlformats.org/officeDocument/2006/relationships/hyperlink" Target="https://lithgow-schmidt.dk/sherry-arnstein/ladder-of-citizen-participation.html" TargetMode="External"/><Relationship Id="rId486" Type="http://schemas.openxmlformats.org/officeDocument/2006/relationships/hyperlink" Target="https://lithgow-schmidt.dk/sherry-arnstein/ladder-of-citizen-participation.html" TargetMode="External"/><Relationship Id="rId693" Type="http://schemas.openxmlformats.org/officeDocument/2006/relationships/hyperlink" Target="https://lithgow-schmidt.dk/sherry-arnstein/ladder-of-citizen-participation.html" TargetMode="External"/><Relationship Id="rId139" Type="http://schemas.openxmlformats.org/officeDocument/2006/relationships/hyperlink" Target="https://lithgow-schmidt.dk/sherry-arnstein/ladder-of-citizen-participation.html" TargetMode="External"/><Relationship Id="rId346" Type="http://schemas.openxmlformats.org/officeDocument/2006/relationships/hyperlink" Target="https://lithgow-schmidt.dk/sherry-arnstein/ladder-of-citizen-participation.html" TargetMode="External"/><Relationship Id="rId553" Type="http://schemas.openxmlformats.org/officeDocument/2006/relationships/hyperlink" Target="https://lithgow-schmidt.dk/sherry-arnstein/ladder-of-citizen-participation.html" TargetMode="External"/><Relationship Id="rId760" Type="http://schemas.openxmlformats.org/officeDocument/2006/relationships/hyperlink" Target="https://lithgow-schmidt.dk/sherry-arnstein/ladder-of-citizen-participation.html" TargetMode="External"/><Relationship Id="rId998" Type="http://schemas.openxmlformats.org/officeDocument/2006/relationships/hyperlink" Target="https://lithgow-schmidt.dk/sherry-arnstein/ladder-of-citizen-participation.html" TargetMode="External"/><Relationship Id="rId1183" Type="http://schemas.openxmlformats.org/officeDocument/2006/relationships/hyperlink" Target="https://lithgow-schmidt.dk/sherry-arnstein/ladder-of-citizen-participation.html" TargetMode="External"/><Relationship Id="rId1390" Type="http://schemas.openxmlformats.org/officeDocument/2006/relationships/hyperlink" Target="https://lithgow-schmidt.dk/sherry-arnstein/ladder-of-citizen-participation.html" TargetMode="External"/><Relationship Id="rId2027" Type="http://schemas.openxmlformats.org/officeDocument/2006/relationships/hyperlink" Target="https://lithgow-schmidt.dk/sherry-arnstein/ladder-of-citizen-participation.html" TargetMode="External"/><Relationship Id="rId206" Type="http://schemas.openxmlformats.org/officeDocument/2006/relationships/hyperlink" Target="https://lithgow-schmidt.dk/sherry-arnstein/ladder-of-citizen-participation.html" TargetMode="External"/><Relationship Id="rId413" Type="http://schemas.openxmlformats.org/officeDocument/2006/relationships/hyperlink" Target="https://lithgow-schmidt.dk/sherry-arnstein/ladder-of-citizen-participation.html" TargetMode="External"/><Relationship Id="rId858" Type="http://schemas.openxmlformats.org/officeDocument/2006/relationships/hyperlink" Target="https://lithgow-schmidt.dk/sherry-arnstein/ladder-of-citizen-participation.html" TargetMode="External"/><Relationship Id="rId1043" Type="http://schemas.openxmlformats.org/officeDocument/2006/relationships/hyperlink" Target="https://lithgow-schmidt.dk/sherry-arnstein/ladder-of-citizen-participation.html" TargetMode="External"/><Relationship Id="rId1488" Type="http://schemas.openxmlformats.org/officeDocument/2006/relationships/hyperlink" Target="https://lithgow-schmidt.dk/sherry-arnstein/ladder-of-citizen-participation.html" TargetMode="External"/><Relationship Id="rId1695" Type="http://schemas.openxmlformats.org/officeDocument/2006/relationships/hyperlink" Target="https://lithgow-schmidt.dk/sherry-arnstein/ladder-of-citizen-participation.html" TargetMode="External"/><Relationship Id="rId620" Type="http://schemas.openxmlformats.org/officeDocument/2006/relationships/hyperlink" Target="https://lithgow-schmidt.dk/sherry-arnstein/ladder-of-citizen-participation.html" TargetMode="External"/><Relationship Id="rId718" Type="http://schemas.openxmlformats.org/officeDocument/2006/relationships/hyperlink" Target="https://lithgow-schmidt.dk/sherry-arnstein/ladder-of-citizen-participation.html" TargetMode="External"/><Relationship Id="rId925" Type="http://schemas.openxmlformats.org/officeDocument/2006/relationships/hyperlink" Target="https://lithgow-schmidt.dk/sherry-arnstein/ladder-of-citizen-participation.html" TargetMode="External"/><Relationship Id="rId1250" Type="http://schemas.openxmlformats.org/officeDocument/2006/relationships/hyperlink" Target="https://lithgow-schmidt.dk/sherry-arnstein/ladder-of-citizen-participation.html" TargetMode="External"/><Relationship Id="rId1348" Type="http://schemas.openxmlformats.org/officeDocument/2006/relationships/hyperlink" Target="https://lithgow-schmidt.dk/sherry-arnstein/ladder-of-citizen-participation.html" TargetMode="External"/><Relationship Id="rId1555" Type="http://schemas.openxmlformats.org/officeDocument/2006/relationships/hyperlink" Target="https://lithgow-schmidt.dk/sherry-arnstein/ladder-of-citizen-participation.html" TargetMode="External"/><Relationship Id="rId1762" Type="http://schemas.openxmlformats.org/officeDocument/2006/relationships/hyperlink" Target="https://lithgow-schmidt.dk/sherry-arnstein/ladder-of-citizen-participation.html" TargetMode="External"/><Relationship Id="rId1110" Type="http://schemas.openxmlformats.org/officeDocument/2006/relationships/hyperlink" Target="https://lithgow-schmidt.dk/sherry-arnstein/ladder-of-citizen-participation.html" TargetMode="External"/><Relationship Id="rId1208" Type="http://schemas.openxmlformats.org/officeDocument/2006/relationships/hyperlink" Target="https://lithgow-schmidt.dk/sherry-arnstein/ladder-of-citizen-participation.html" TargetMode="External"/><Relationship Id="rId1415" Type="http://schemas.openxmlformats.org/officeDocument/2006/relationships/hyperlink" Target="https://lithgow-schmidt.dk/sherry-arnstein/ladder-of-citizen-participation.html" TargetMode="External"/><Relationship Id="rId54" Type="http://schemas.openxmlformats.org/officeDocument/2006/relationships/hyperlink" Target="https://lithgow-schmidt.dk/sherry-arnstein/ladder-of-citizen-participation.html" TargetMode="External"/><Relationship Id="rId1622" Type="http://schemas.openxmlformats.org/officeDocument/2006/relationships/hyperlink" Target="https://lithgow-schmidt.dk/sherry-arnstein/ladder-of-citizen-participation.html" TargetMode="External"/><Relationship Id="rId1927" Type="http://schemas.openxmlformats.org/officeDocument/2006/relationships/hyperlink" Target="https://lithgow-schmidt.dk/sherry-arnstein/ladder-of-citizen-participation.html" TargetMode="External"/><Relationship Id="rId270" Type="http://schemas.openxmlformats.org/officeDocument/2006/relationships/hyperlink" Target="https://lithgow-schmidt.dk/sherry-arnstein/ladder-of-citizen-participation.html" TargetMode="External"/><Relationship Id="rId130" Type="http://schemas.openxmlformats.org/officeDocument/2006/relationships/hyperlink" Target="https://lithgow-schmidt.dk/sherry-arnstein/ladder-of-citizen-participation.html" TargetMode="External"/><Relationship Id="rId368" Type="http://schemas.openxmlformats.org/officeDocument/2006/relationships/hyperlink" Target="https://lithgow-schmidt.dk/sherry-arnstein/ladder-of-citizen-participation.html" TargetMode="External"/><Relationship Id="rId575" Type="http://schemas.openxmlformats.org/officeDocument/2006/relationships/hyperlink" Target="https://lithgow-schmidt.dk/sherry-arnstein/ladder-of-citizen-participation.html" TargetMode="External"/><Relationship Id="rId782" Type="http://schemas.openxmlformats.org/officeDocument/2006/relationships/hyperlink" Target="https://lithgow-schmidt.dk/sherry-arnstein/ladder-of-citizen-participation.html" TargetMode="External"/><Relationship Id="rId228" Type="http://schemas.openxmlformats.org/officeDocument/2006/relationships/hyperlink" Target="https://lithgow-schmidt.dk/sherry-arnstein/ladder-of-citizen-participation.html" TargetMode="External"/><Relationship Id="rId435" Type="http://schemas.openxmlformats.org/officeDocument/2006/relationships/hyperlink" Target="https://lithgow-schmidt.dk/sherry-arnstein/ladder-of-citizen-participation.html" TargetMode="External"/><Relationship Id="rId642" Type="http://schemas.openxmlformats.org/officeDocument/2006/relationships/hyperlink" Target="https://lithgow-schmidt.dk/sherry-arnstein/ladder-of-citizen-participation.html" TargetMode="External"/><Relationship Id="rId1065" Type="http://schemas.openxmlformats.org/officeDocument/2006/relationships/hyperlink" Target="https://lithgow-schmidt.dk/sherry-arnstein/ladder-of-citizen-participation.html" TargetMode="External"/><Relationship Id="rId1272" Type="http://schemas.openxmlformats.org/officeDocument/2006/relationships/hyperlink" Target="https://lithgow-schmidt.dk/sherry-arnstein/ladder-of-citizen-participation.html" TargetMode="External"/><Relationship Id="rId502" Type="http://schemas.openxmlformats.org/officeDocument/2006/relationships/hyperlink" Target="https://lithgow-schmidt.dk/sherry-arnstein/ladder-of-citizen-participation.html" TargetMode="External"/><Relationship Id="rId947" Type="http://schemas.openxmlformats.org/officeDocument/2006/relationships/hyperlink" Target="https://lithgow-schmidt.dk/sherry-arnstein/ladder-of-citizen-participation.html" TargetMode="External"/><Relationship Id="rId1132" Type="http://schemas.openxmlformats.org/officeDocument/2006/relationships/hyperlink" Target="https://lithgow-schmidt.dk/sherry-arnstein/ladder-of-citizen-participation.html" TargetMode="External"/><Relationship Id="rId1577" Type="http://schemas.openxmlformats.org/officeDocument/2006/relationships/hyperlink" Target="https://lithgow-schmidt.dk/sherry-arnstein/ladder-of-citizen-participation.html" TargetMode="External"/><Relationship Id="rId1784" Type="http://schemas.openxmlformats.org/officeDocument/2006/relationships/hyperlink" Target="https://lithgow-schmidt.dk/sherry-arnstein/ladder-of-citizen-participation.html" TargetMode="External"/><Relationship Id="rId1991" Type="http://schemas.openxmlformats.org/officeDocument/2006/relationships/hyperlink" Target="https://lithgow-schmidt.dk/sherry-arnstein/ladder-of-citizen-participation.html" TargetMode="External"/><Relationship Id="rId76" Type="http://schemas.openxmlformats.org/officeDocument/2006/relationships/hyperlink" Target="https://lithgow-schmidt.dk/sherry-arnstein/ladder-of-citizen-participation.html" TargetMode="External"/><Relationship Id="rId807" Type="http://schemas.openxmlformats.org/officeDocument/2006/relationships/hyperlink" Target="https://lithgow-schmidt.dk/sherry-arnstein/ladder-of-citizen-participation.html" TargetMode="External"/><Relationship Id="rId1437" Type="http://schemas.openxmlformats.org/officeDocument/2006/relationships/hyperlink" Target="https://lithgow-schmidt.dk/sherry-arnstein/ladder-of-citizen-participation.html" TargetMode="External"/><Relationship Id="rId1644" Type="http://schemas.openxmlformats.org/officeDocument/2006/relationships/hyperlink" Target="https://lithgow-schmidt.dk/sherry-arnstein/ladder-of-citizen-participation.html" TargetMode="External"/><Relationship Id="rId1851" Type="http://schemas.openxmlformats.org/officeDocument/2006/relationships/hyperlink" Target="https://lithgow-schmidt.dk/sherry-arnstein/ladder-of-citizen-participation.html" TargetMode="External"/><Relationship Id="rId1504" Type="http://schemas.openxmlformats.org/officeDocument/2006/relationships/hyperlink" Target="https://lithgow-schmidt.dk/sherry-arnstein/ladder-of-citizen-participation.html" TargetMode="External"/><Relationship Id="rId1711" Type="http://schemas.openxmlformats.org/officeDocument/2006/relationships/hyperlink" Target="https://lithgow-schmidt.dk/sherry-arnstein/ladder-of-citizen-participation.html" TargetMode="External"/><Relationship Id="rId1949" Type="http://schemas.openxmlformats.org/officeDocument/2006/relationships/hyperlink" Target="https://lithgow-schmidt.dk/sherry-arnstein/ladder-of-citizen-participation.html" TargetMode="External"/><Relationship Id="rId292" Type="http://schemas.openxmlformats.org/officeDocument/2006/relationships/hyperlink" Target="https://lithgow-schmidt.dk/sherry-arnstein/ladder-of-citizen-participation.html" TargetMode="External"/><Relationship Id="rId1809" Type="http://schemas.openxmlformats.org/officeDocument/2006/relationships/hyperlink" Target="https://lithgow-schmidt.dk/sherry-arnstein/ladder-of-citizen-participation.html" TargetMode="External"/><Relationship Id="rId597" Type="http://schemas.openxmlformats.org/officeDocument/2006/relationships/hyperlink" Target="https://lithgow-schmidt.dk/sherry-arnstein/ladder-of-citizen-participation.html" TargetMode="External"/><Relationship Id="rId152" Type="http://schemas.openxmlformats.org/officeDocument/2006/relationships/hyperlink" Target="https://lithgow-schmidt.dk/sherry-arnstein/ladder-of-citizen-participation.html" TargetMode="External"/><Relationship Id="rId457" Type="http://schemas.openxmlformats.org/officeDocument/2006/relationships/hyperlink" Target="https://lithgow-schmidt.dk/sherry-arnstein/ladder-of-citizen-participation.html" TargetMode="External"/><Relationship Id="rId1087" Type="http://schemas.openxmlformats.org/officeDocument/2006/relationships/hyperlink" Target="https://lithgow-schmidt.dk/sherry-arnstein/ladder-of-citizen-participation.html" TargetMode="External"/><Relationship Id="rId1294" Type="http://schemas.openxmlformats.org/officeDocument/2006/relationships/hyperlink" Target="https://lithgow-schmidt.dk/sherry-arnstein/ladder-of-citizen-participation.html" TargetMode="External"/><Relationship Id="rId664" Type="http://schemas.openxmlformats.org/officeDocument/2006/relationships/hyperlink" Target="https://lithgow-schmidt.dk/sherry-arnstein/ladder-of-citizen-participation.html" TargetMode="External"/><Relationship Id="rId871" Type="http://schemas.openxmlformats.org/officeDocument/2006/relationships/hyperlink" Target="https://lithgow-schmidt.dk/sherry-arnstein/ladder-of-citizen-participation.html" TargetMode="External"/><Relationship Id="rId969" Type="http://schemas.openxmlformats.org/officeDocument/2006/relationships/hyperlink" Target="https://lithgow-schmidt.dk/sherry-arnstein/ladder-of-citizen-participation.html" TargetMode="External"/><Relationship Id="rId1599" Type="http://schemas.openxmlformats.org/officeDocument/2006/relationships/hyperlink" Target="https://lithgow-schmidt.dk/sherry-arnstein/ladder-of-citizen-participation.html" TargetMode="External"/><Relationship Id="rId317" Type="http://schemas.openxmlformats.org/officeDocument/2006/relationships/hyperlink" Target="https://lithgow-schmidt.dk/sherry-arnstein/ladder-of-citizen-participation.html" TargetMode="External"/><Relationship Id="rId524" Type="http://schemas.openxmlformats.org/officeDocument/2006/relationships/hyperlink" Target="https://lithgow-schmidt.dk/sherry-arnstein/ladder-of-citizen-participation.html" TargetMode="External"/><Relationship Id="rId731" Type="http://schemas.openxmlformats.org/officeDocument/2006/relationships/hyperlink" Target="https://lithgow-schmidt.dk/sherry-arnstein/ladder-of-citizen-participation.html" TargetMode="External"/><Relationship Id="rId1154" Type="http://schemas.openxmlformats.org/officeDocument/2006/relationships/hyperlink" Target="https://lithgow-schmidt.dk/sherry-arnstein/ladder-of-citizen-participation.html" TargetMode="External"/><Relationship Id="rId1361" Type="http://schemas.openxmlformats.org/officeDocument/2006/relationships/hyperlink" Target="https://lithgow-schmidt.dk/sherry-arnstein/ladder-of-citizen-participation.html" TargetMode="External"/><Relationship Id="rId1459" Type="http://schemas.openxmlformats.org/officeDocument/2006/relationships/hyperlink" Target="https://lithgow-schmidt.dk/sherry-arnstein/ladder-of-citizen-participation.html" TargetMode="External"/><Relationship Id="rId98" Type="http://schemas.openxmlformats.org/officeDocument/2006/relationships/hyperlink" Target="https://lithgow-schmidt.dk/sherry-arnstein/ladder-of-citizen-participation.html" TargetMode="External"/><Relationship Id="rId829" Type="http://schemas.openxmlformats.org/officeDocument/2006/relationships/hyperlink" Target="https://lithgow-schmidt.dk/sherry-arnstein/ladder-of-citizen-participation.html" TargetMode="External"/><Relationship Id="rId1014" Type="http://schemas.openxmlformats.org/officeDocument/2006/relationships/hyperlink" Target="https://lithgow-schmidt.dk/sherry-arnstein/ladder-of-citizen-participation.html" TargetMode="External"/><Relationship Id="rId1221" Type="http://schemas.openxmlformats.org/officeDocument/2006/relationships/hyperlink" Target="https://lithgow-schmidt.dk/sherry-arnstein/ladder-of-citizen-participation.html" TargetMode="External"/><Relationship Id="rId1666" Type="http://schemas.openxmlformats.org/officeDocument/2006/relationships/hyperlink" Target="https://lithgow-schmidt.dk/sherry-arnstein/ladder-of-citizen-participation.html" TargetMode="External"/><Relationship Id="rId1873" Type="http://schemas.openxmlformats.org/officeDocument/2006/relationships/hyperlink" Target="https://lithgow-schmidt.dk/sherry-arnstein/ladder-of-citizen-participation.html" TargetMode="External"/><Relationship Id="rId1319" Type="http://schemas.openxmlformats.org/officeDocument/2006/relationships/hyperlink" Target="https://lithgow-schmidt.dk/sherry-arnstein/ladder-of-citizen-participation.html" TargetMode="External"/><Relationship Id="rId1526" Type="http://schemas.openxmlformats.org/officeDocument/2006/relationships/hyperlink" Target="https://lithgow-schmidt.dk/sherry-arnstein/ladder-of-citizen-participation.html" TargetMode="External"/><Relationship Id="rId1733" Type="http://schemas.openxmlformats.org/officeDocument/2006/relationships/hyperlink" Target="https://lithgow-schmidt.dk/sherry-arnstein/ladder-of-citizen-participation.html" TargetMode="External"/><Relationship Id="rId1940" Type="http://schemas.openxmlformats.org/officeDocument/2006/relationships/hyperlink" Target="https://lithgow-schmidt.dk/sherry-arnstein/ladder-of-citizen-participation.html" TargetMode="External"/><Relationship Id="rId25" Type="http://schemas.openxmlformats.org/officeDocument/2006/relationships/hyperlink" Target="https://lithgow-schmidt.dk/sherry-arnstein/ladder-of-citizen-participation.html" TargetMode="External"/><Relationship Id="rId1800" Type="http://schemas.openxmlformats.org/officeDocument/2006/relationships/hyperlink" Target="https://lithgow-schmidt.dk/sherry-arnstein/ladder-of-citizen-participation.html" TargetMode="External"/><Relationship Id="rId174" Type="http://schemas.openxmlformats.org/officeDocument/2006/relationships/hyperlink" Target="https://lithgow-schmidt.dk/sherry-arnstein/ladder-of-citizen-participation.html" TargetMode="External"/><Relationship Id="rId381" Type="http://schemas.openxmlformats.org/officeDocument/2006/relationships/hyperlink" Target="https://lithgow-schmidt.dk/sherry-arnstein/ladder-of-citizen-participation.html" TargetMode="External"/><Relationship Id="rId241" Type="http://schemas.openxmlformats.org/officeDocument/2006/relationships/hyperlink" Target="https://lithgow-schmidt.dk/sherry-arnstein/ladder-of-citizen-participation.html" TargetMode="External"/><Relationship Id="rId479" Type="http://schemas.openxmlformats.org/officeDocument/2006/relationships/hyperlink" Target="https://lithgow-schmidt.dk/sherry-arnstein/ladder-of-citizen-participation.html" TargetMode="External"/><Relationship Id="rId686" Type="http://schemas.openxmlformats.org/officeDocument/2006/relationships/hyperlink" Target="https://lithgow-schmidt.dk/sherry-arnstein/ladder-of-citizen-participation.html" TargetMode="External"/><Relationship Id="rId893" Type="http://schemas.openxmlformats.org/officeDocument/2006/relationships/hyperlink" Target="https://lithgow-schmidt.dk/sherry-arnstein/ladder-of-citizen-participation.html" TargetMode="External"/><Relationship Id="rId339" Type="http://schemas.openxmlformats.org/officeDocument/2006/relationships/hyperlink" Target="https://lithgow-schmidt.dk/sherry-arnstein/ladder-of-citizen-participation.html" TargetMode="External"/><Relationship Id="rId546" Type="http://schemas.openxmlformats.org/officeDocument/2006/relationships/hyperlink" Target="https://lithgow-schmidt.dk/sherry-arnstein/ladder-of-citizen-participation.html" TargetMode="External"/><Relationship Id="rId753" Type="http://schemas.openxmlformats.org/officeDocument/2006/relationships/hyperlink" Target="https://lithgow-schmidt.dk/sherry-arnstein/ladder-of-citizen-participation.html" TargetMode="External"/><Relationship Id="rId1176" Type="http://schemas.openxmlformats.org/officeDocument/2006/relationships/hyperlink" Target="https://lithgow-schmidt.dk/sherry-arnstein/ladder-of-citizen-participation.html" TargetMode="External"/><Relationship Id="rId1383" Type="http://schemas.openxmlformats.org/officeDocument/2006/relationships/hyperlink" Target="https://lithgow-schmidt.dk/sherry-arnstein/ladder-of-citizen-participation.html" TargetMode="External"/><Relationship Id="rId101" Type="http://schemas.openxmlformats.org/officeDocument/2006/relationships/hyperlink" Target="https://lithgow-schmidt.dk/sherry-arnstein/ladder-of-citizen-participation.html" TargetMode="External"/><Relationship Id="rId406" Type="http://schemas.openxmlformats.org/officeDocument/2006/relationships/hyperlink" Target="https://lithgow-schmidt.dk/sherry-arnstein/ladder-of-citizen-participation.html" TargetMode="External"/><Relationship Id="rId960" Type="http://schemas.openxmlformats.org/officeDocument/2006/relationships/hyperlink" Target="https://lithgow-schmidt.dk/sherry-arnstein/ladder-of-citizen-participation.html" TargetMode="External"/><Relationship Id="rId1036" Type="http://schemas.openxmlformats.org/officeDocument/2006/relationships/hyperlink" Target="https://lithgow-schmidt.dk/sherry-arnstein/ladder-of-citizen-participation.html" TargetMode="External"/><Relationship Id="rId1243" Type="http://schemas.openxmlformats.org/officeDocument/2006/relationships/hyperlink" Target="https://lithgow-schmidt.dk/sherry-arnstein/ladder-of-citizen-participation.html" TargetMode="External"/><Relationship Id="rId1590" Type="http://schemas.openxmlformats.org/officeDocument/2006/relationships/hyperlink" Target="https://lithgow-schmidt.dk/sherry-arnstein/ladder-of-citizen-participation.html" TargetMode="External"/><Relationship Id="rId1688" Type="http://schemas.openxmlformats.org/officeDocument/2006/relationships/hyperlink" Target="https://lithgow-schmidt.dk/sherry-arnstein/ladder-of-citizen-participation.html" TargetMode="External"/><Relationship Id="rId1895" Type="http://schemas.openxmlformats.org/officeDocument/2006/relationships/hyperlink" Target="https://lithgow-schmidt.dk/sherry-arnstein/ladder-of-citizen-participation.html" TargetMode="External"/><Relationship Id="rId613" Type="http://schemas.openxmlformats.org/officeDocument/2006/relationships/hyperlink" Target="https://lithgow-schmidt.dk/sherry-arnstein/ladder-of-citizen-participation.html" TargetMode="External"/><Relationship Id="rId820" Type="http://schemas.openxmlformats.org/officeDocument/2006/relationships/hyperlink" Target="https://lithgow-schmidt.dk/sherry-arnstein/ladder-of-citizen-participation.html" TargetMode="External"/><Relationship Id="rId918" Type="http://schemas.openxmlformats.org/officeDocument/2006/relationships/hyperlink" Target="https://lithgow-schmidt.dk/sherry-arnstein/ladder-of-citizen-participation.html" TargetMode="External"/><Relationship Id="rId1450" Type="http://schemas.openxmlformats.org/officeDocument/2006/relationships/hyperlink" Target="https://lithgow-schmidt.dk/sherry-arnstein/ladder-of-citizen-participation.html" TargetMode="External"/><Relationship Id="rId1548" Type="http://schemas.openxmlformats.org/officeDocument/2006/relationships/hyperlink" Target="https://lithgow-schmidt.dk/sherry-arnstein/ladder-of-citizen-participation.html" TargetMode="External"/><Relationship Id="rId1755" Type="http://schemas.openxmlformats.org/officeDocument/2006/relationships/hyperlink" Target="https://lithgow-schmidt.dk/sherry-arnstein/ladder-of-citizen-participation.html" TargetMode="External"/><Relationship Id="rId1103" Type="http://schemas.openxmlformats.org/officeDocument/2006/relationships/hyperlink" Target="https://lithgow-schmidt.dk/sherry-arnstein/ladder-of-citizen-participation.html" TargetMode="External"/><Relationship Id="rId1310" Type="http://schemas.openxmlformats.org/officeDocument/2006/relationships/hyperlink" Target="https://lithgow-schmidt.dk/sherry-arnstein/ladder-of-citizen-participation.html" TargetMode="External"/><Relationship Id="rId1408" Type="http://schemas.openxmlformats.org/officeDocument/2006/relationships/hyperlink" Target="https://lithgow-schmidt.dk/sherry-arnstein/ladder-of-citizen-participation.html" TargetMode="External"/><Relationship Id="rId1962" Type="http://schemas.openxmlformats.org/officeDocument/2006/relationships/hyperlink" Target="https://lithgow-schmidt.dk/sherry-arnstein/ladder-of-citizen-participation.html" TargetMode="External"/><Relationship Id="rId47" Type="http://schemas.openxmlformats.org/officeDocument/2006/relationships/hyperlink" Target="https://lithgow-schmidt.dk/sherry-arnstein/ladder-of-citizen-participation.html" TargetMode="External"/><Relationship Id="rId1615" Type="http://schemas.openxmlformats.org/officeDocument/2006/relationships/hyperlink" Target="https://lithgow-schmidt.dk/sherry-arnstein/ladder-of-citizen-participation.html" TargetMode="External"/><Relationship Id="rId1822" Type="http://schemas.openxmlformats.org/officeDocument/2006/relationships/hyperlink" Target="https://lithgow-schmidt.dk/sherry-arnstein/ladder-of-citizen-participation.html" TargetMode="External"/><Relationship Id="rId196" Type="http://schemas.openxmlformats.org/officeDocument/2006/relationships/hyperlink" Target="https://lithgow-schmidt.dk/sherry-arnstein/ladder-of-citizen-participation.html" TargetMode="External"/><Relationship Id="rId263" Type="http://schemas.openxmlformats.org/officeDocument/2006/relationships/hyperlink" Target="https://lithgow-schmidt.dk/sherry-arnstein/ladder-of-citizen-participation.html" TargetMode="External"/><Relationship Id="rId470" Type="http://schemas.openxmlformats.org/officeDocument/2006/relationships/hyperlink" Target="https://lithgow-schmidt.dk/sherry-arnstein/ladder-of-citizen-participation.html" TargetMode="External"/><Relationship Id="rId123" Type="http://schemas.openxmlformats.org/officeDocument/2006/relationships/hyperlink" Target="https://lithgow-schmidt.dk/sherry-arnstein/ladder-of-citizen-participation.html" TargetMode="External"/><Relationship Id="rId330" Type="http://schemas.openxmlformats.org/officeDocument/2006/relationships/hyperlink" Target="https://lithgow-schmidt.dk/sherry-arnstein/ladder-of-citizen-participation.html" TargetMode="External"/><Relationship Id="rId568" Type="http://schemas.openxmlformats.org/officeDocument/2006/relationships/hyperlink" Target="https://lithgow-schmidt.dk/sherry-arnstein/ladder-of-citizen-participation.html" TargetMode="External"/><Relationship Id="rId775" Type="http://schemas.openxmlformats.org/officeDocument/2006/relationships/hyperlink" Target="https://lithgow-schmidt.dk/sherry-arnstein/ladder-of-citizen-participation.html" TargetMode="External"/><Relationship Id="rId982" Type="http://schemas.openxmlformats.org/officeDocument/2006/relationships/hyperlink" Target="https://lithgow-schmidt.dk/sherry-arnstein/ladder-of-citizen-participation.html" TargetMode="External"/><Relationship Id="rId1198" Type="http://schemas.openxmlformats.org/officeDocument/2006/relationships/hyperlink" Target="https://lithgow-schmidt.dk/sherry-arnstein/ladder-of-citizen-participation.html" TargetMode="External"/><Relationship Id="rId2011" Type="http://schemas.openxmlformats.org/officeDocument/2006/relationships/hyperlink" Target="https://lithgow-schmidt.dk/sherry-arnstein/ladder-of-citizen-participation.html" TargetMode="External"/><Relationship Id="rId428" Type="http://schemas.openxmlformats.org/officeDocument/2006/relationships/hyperlink" Target="https://lithgow-schmidt.dk/sherry-arnstein/ladder-of-citizen-participation.html" TargetMode="External"/><Relationship Id="rId635" Type="http://schemas.openxmlformats.org/officeDocument/2006/relationships/hyperlink" Target="https://lithgow-schmidt.dk/sherry-arnstein/ladder-of-citizen-participation.html" TargetMode="External"/><Relationship Id="rId842" Type="http://schemas.openxmlformats.org/officeDocument/2006/relationships/hyperlink" Target="https://lithgow-schmidt.dk/sherry-arnstein/ladder-of-citizen-participation.html" TargetMode="External"/><Relationship Id="rId1058" Type="http://schemas.openxmlformats.org/officeDocument/2006/relationships/hyperlink" Target="https://lithgow-schmidt.dk/sherry-arnstein/ladder-of-citizen-participation.html" TargetMode="External"/><Relationship Id="rId1265" Type="http://schemas.openxmlformats.org/officeDocument/2006/relationships/hyperlink" Target="https://lithgow-schmidt.dk/sherry-arnstein/ladder-of-citizen-participation.html" TargetMode="External"/><Relationship Id="rId1472" Type="http://schemas.openxmlformats.org/officeDocument/2006/relationships/hyperlink" Target="https://lithgow-schmidt.dk/sherry-arnstein/ladder-of-citizen-participation.html" TargetMode="External"/><Relationship Id="rId702" Type="http://schemas.openxmlformats.org/officeDocument/2006/relationships/hyperlink" Target="https://lithgow-schmidt.dk/sherry-arnstein/ladder-of-citizen-participation.html" TargetMode="External"/><Relationship Id="rId1125" Type="http://schemas.openxmlformats.org/officeDocument/2006/relationships/hyperlink" Target="https://lithgow-schmidt.dk/sherry-arnstein/ladder-of-citizen-participation.html" TargetMode="External"/><Relationship Id="rId1332" Type="http://schemas.openxmlformats.org/officeDocument/2006/relationships/hyperlink" Target="https://lithgow-schmidt.dk/sherry-arnstein/ladder-of-citizen-participation.html" TargetMode="External"/><Relationship Id="rId1777" Type="http://schemas.openxmlformats.org/officeDocument/2006/relationships/hyperlink" Target="https://lithgow-schmidt.dk/sherry-arnstein/ladder-of-citizen-participation.html" TargetMode="External"/><Relationship Id="rId1984" Type="http://schemas.openxmlformats.org/officeDocument/2006/relationships/hyperlink" Target="https://lithgow-schmidt.dk/sherry-arnstein/ladder-of-citizen-participation.html" TargetMode="External"/><Relationship Id="rId69" Type="http://schemas.openxmlformats.org/officeDocument/2006/relationships/hyperlink" Target="https://lithgow-schmidt.dk/sherry-arnstein/ladder-of-citizen-participation.html" TargetMode="External"/><Relationship Id="rId1637" Type="http://schemas.openxmlformats.org/officeDocument/2006/relationships/hyperlink" Target="https://lithgow-schmidt.dk/sherry-arnstein/ladder-of-citizen-participation.html" TargetMode="External"/><Relationship Id="rId1844" Type="http://schemas.openxmlformats.org/officeDocument/2006/relationships/hyperlink" Target="https://lithgow-schmidt.dk/sherry-arnstein/ladder-of-citizen-participation.html" TargetMode="External"/><Relationship Id="rId1704" Type="http://schemas.openxmlformats.org/officeDocument/2006/relationships/hyperlink" Target="https://lithgow-schmidt.dk/sherry-arnstein/ladder-of-citizen-participation.html" TargetMode="External"/><Relationship Id="rId285" Type="http://schemas.openxmlformats.org/officeDocument/2006/relationships/hyperlink" Target="https://lithgow-schmidt.dk/sherry-arnstein/ladder-of-citizen-participation.html" TargetMode="External"/><Relationship Id="rId1911" Type="http://schemas.openxmlformats.org/officeDocument/2006/relationships/hyperlink" Target="https://lithgow-schmidt.dk/sherry-arnstein/ladder-of-citizen-participation.html" TargetMode="External"/><Relationship Id="rId492" Type="http://schemas.openxmlformats.org/officeDocument/2006/relationships/hyperlink" Target="https://lithgow-schmidt.dk/sherry-arnstein/ladder-of-citizen-participation.html" TargetMode="External"/><Relationship Id="rId797" Type="http://schemas.openxmlformats.org/officeDocument/2006/relationships/hyperlink" Target="https://lithgow-schmidt.dk/sherry-arnstein/ladder-of-citizen-participation.html" TargetMode="External"/><Relationship Id="rId145" Type="http://schemas.openxmlformats.org/officeDocument/2006/relationships/hyperlink" Target="https://lithgow-schmidt.dk/sherry-arnstein/ladder-of-citizen-participation.html" TargetMode="External"/><Relationship Id="rId352" Type="http://schemas.openxmlformats.org/officeDocument/2006/relationships/hyperlink" Target="https://lithgow-schmidt.dk/sherry-arnstein/ladder-of-citizen-participation.html" TargetMode="External"/><Relationship Id="rId1287" Type="http://schemas.openxmlformats.org/officeDocument/2006/relationships/hyperlink" Target="https://lithgow-schmidt.dk/sherry-arnstein/ladder-of-citizen-participation.html" TargetMode="External"/><Relationship Id="rId212" Type="http://schemas.openxmlformats.org/officeDocument/2006/relationships/hyperlink" Target="https://lithgow-schmidt.dk/sherry-arnstein/ladder-of-citizen-participation.html" TargetMode="External"/><Relationship Id="rId657" Type="http://schemas.openxmlformats.org/officeDocument/2006/relationships/hyperlink" Target="https://lithgow-schmidt.dk/sherry-arnstein/ladder-of-citizen-participation.html" TargetMode="External"/><Relationship Id="rId864" Type="http://schemas.openxmlformats.org/officeDocument/2006/relationships/hyperlink" Target="https://lithgow-schmidt.dk/sherry-arnstein/ladder-of-citizen-participation.html" TargetMode="External"/><Relationship Id="rId1494" Type="http://schemas.openxmlformats.org/officeDocument/2006/relationships/hyperlink" Target="https://lithgow-schmidt.dk/sherry-arnstein/ladder-of-citizen-participation.html" TargetMode="External"/><Relationship Id="rId1799" Type="http://schemas.openxmlformats.org/officeDocument/2006/relationships/hyperlink" Target="https://lithgow-schmidt.dk/sherry-arnstein/ladder-of-citizen-participation.html" TargetMode="External"/><Relationship Id="rId517" Type="http://schemas.openxmlformats.org/officeDocument/2006/relationships/hyperlink" Target="https://lithgow-schmidt.dk/sherry-arnstein/ladder-of-citizen-participation.html" TargetMode="External"/><Relationship Id="rId724" Type="http://schemas.openxmlformats.org/officeDocument/2006/relationships/hyperlink" Target="https://lithgow-schmidt.dk/sherry-arnstein/ladder-of-citizen-participation.html" TargetMode="External"/><Relationship Id="rId931" Type="http://schemas.openxmlformats.org/officeDocument/2006/relationships/hyperlink" Target="https://lithgow-schmidt.dk/sherry-arnstein/ladder-of-citizen-participation.html" TargetMode="External"/><Relationship Id="rId1147" Type="http://schemas.openxmlformats.org/officeDocument/2006/relationships/hyperlink" Target="https://lithgow-schmidt.dk/sherry-arnstein/ladder-of-citizen-participation.html" TargetMode="External"/><Relationship Id="rId1354" Type="http://schemas.openxmlformats.org/officeDocument/2006/relationships/hyperlink" Target="https://lithgow-schmidt.dk/sherry-arnstein/ladder-of-citizen-participation.html" TargetMode="External"/><Relationship Id="rId1561" Type="http://schemas.openxmlformats.org/officeDocument/2006/relationships/hyperlink" Target="https://lithgow-schmidt.dk/sherry-arnstein/ladder-of-citizen-participation.html" TargetMode="External"/><Relationship Id="rId60" Type="http://schemas.openxmlformats.org/officeDocument/2006/relationships/hyperlink" Target="https://lithgow-schmidt.dk/sherry-arnstein/ladder-of-citizen-participation.html" TargetMode="External"/><Relationship Id="rId1007" Type="http://schemas.openxmlformats.org/officeDocument/2006/relationships/hyperlink" Target="https://lithgow-schmidt.dk/sherry-arnstein/ladder-of-citizen-participation.html" TargetMode="External"/><Relationship Id="rId1214" Type="http://schemas.openxmlformats.org/officeDocument/2006/relationships/hyperlink" Target="https://lithgow-schmidt.dk/sherry-arnstein/ladder-of-citizen-participation.html" TargetMode="External"/><Relationship Id="rId1421" Type="http://schemas.openxmlformats.org/officeDocument/2006/relationships/hyperlink" Target="https://lithgow-schmidt.dk/sherry-arnstein/ladder-of-citizen-participation.html" TargetMode="External"/><Relationship Id="rId1659" Type="http://schemas.openxmlformats.org/officeDocument/2006/relationships/hyperlink" Target="https://lithgow-schmidt.dk/sherry-arnstein/ladder-of-citizen-participation.html" TargetMode="External"/><Relationship Id="rId1866" Type="http://schemas.openxmlformats.org/officeDocument/2006/relationships/hyperlink" Target="https://lithgow-schmidt.dk/sherry-arnstein/ladder-of-citizen-participation.html" TargetMode="External"/><Relationship Id="rId1519" Type="http://schemas.openxmlformats.org/officeDocument/2006/relationships/hyperlink" Target="https://lithgow-schmidt.dk/sherry-arnstein/ladder-of-citizen-participation.html" TargetMode="External"/><Relationship Id="rId1726" Type="http://schemas.openxmlformats.org/officeDocument/2006/relationships/hyperlink" Target="https://lithgow-schmidt.dk/sherry-arnstein/ladder-of-citizen-participation.html" TargetMode="External"/><Relationship Id="rId1933" Type="http://schemas.openxmlformats.org/officeDocument/2006/relationships/hyperlink" Target="https://lithgow-schmidt.dk/sherry-arnstein/ladder-of-citizen-participation.html" TargetMode="External"/><Relationship Id="rId18" Type="http://schemas.openxmlformats.org/officeDocument/2006/relationships/hyperlink" Target="https://lithgow-schmidt.dk/sherry-arnstein/ladder-of-citizen-participation.html" TargetMode="External"/><Relationship Id="rId167" Type="http://schemas.openxmlformats.org/officeDocument/2006/relationships/hyperlink" Target="https://lithgow-schmidt.dk/sherry-arnstein/ladder-of-citizen-participation.html" TargetMode="External"/><Relationship Id="rId374" Type="http://schemas.openxmlformats.org/officeDocument/2006/relationships/hyperlink" Target="https://lithgow-schmidt.dk/sherry-arnstein/ladder-of-citizen-participation.html" TargetMode="External"/><Relationship Id="rId581" Type="http://schemas.openxmlformats.org/officeDocument/2006/relationships/hyperlink" Target="https://lithgow-schmidt.dk/sherry-arnstein/ladder-of-citizen-participation.html" TargetMode="External"/><Relationship Id="rId234" Type="http://schemas.openxmlformats.org/officeDocument/2006/relationships/hyperlink" Target="https://lithgow-schmidt.dk/sherry-arnstein/ladder-of-citizen-participation.html" TargetMode="External"/><Relationship Id="rId679" Type="http://schemas.openxmlformats.org/officeDocument/2006/relationships/hyperlink" Target="https://lithgow-schmidt.dk/sherry-arnstein/ladder-of-citizen-participation.html" TargetMode="External"/><Relationship Id="rId886" Type="http://schemas.openxmlformats.org/officeDocument/2006/relationships/hyperlink" Target="https://lithgow-schmidt.dk/sherry-arnstein/ladder-of-citizen-participation.html" TargetMode="External"/><Relationship Id="rId2" Type="http://schemas.openxmlformats.org/officeDocument/2006/relationships/hyperlink" Target="https://lithgow-schmidt.dk/sherry-arnstein/ladder-of-citizen-participation.html" TargetMode="External"/><Relationship Id="rId441" Type="http://schemas.openxmlformats.org/officeDocument/2006/relationships/hyperlink" Target="https://lithgow-schmidt.dk/sherry-arnstein/ladder-of-citizen-participation.html" TargetMode="External"/><Relationship Id="rId539" Type="http://schemas.openxmlformats.org/officeDocument/2006/relationships/hyperlink" Target="https://lithgow-schmidt.dk/sherry-arnstein/ladder-of-citizen-participation.html" TargetMode="External"/><Relationship Id="rId746" Type="http://schemas.openxmlformats.org/officeDocument/2006/relationships/hyperlink" Target="https://lithgow-schmidt.dk/sherry-arnstein/ladder-of-citizen-participation.html" TargetMode="External"/><Relationship Id="rId1071" Type="http://schemas.openxmlformats.org/officeDocument/2006/relationships/hyperlink" Target="https://lithgow-schmidt.dk/sherry-arnstein/ladder-of-citizen-participation.html" TargetMode="External"/><Relationship Id="rId1169" Type="http://schemas.openxmlformats.org/officeDocument/2006/relationships/hyperlink" Target="https://lithgow-schmidt.dk/sherry-arnstein/ladder-of-citizen-participation.html" TargetMode="External"/><Relationship Id="rId1376" Type="http://schemas.openxmlformats.org/officeDocument/2006/relationships/hyperlink" Target="https://lithgow-schmidt.dk/sherry-arnstein/ladder-of-citizen-participation.html" TargetMode="External"/><Relationship Id="rId1583" Type="http://schemas.openxmlformats.org/officeDocument/2006/relationships/hyperlink" Target="https://lithgow-schmidt.dk/sherry-arnstein/ladder-of-citizen-participation.html" TargetMode="External"/><Relationship Id="rId301" Type="http://schemas.openxmlformats.org/officeDocument/2006/relationships/hyperlink" Target="https://lithgow-schmidt.dk/sherry-arnstein/ladder-of-citizen-participation.html" TargetMode="External"/><Relationship Id="rId953" Type="http://schemas.openxmlformats.org/officeDocument/2006/relationships/hyperlink" Target="https://lithgow-schmidt.dk/sherry-arnstein/ladder-of-citizen-participation.html" TargetMode="External"/><Relationship Id="rId1029" Type="http://schemas.openxmlformats.org/officeDocument/2006/relationships/hyperlink" Target="https://lithgow-schmidt.dk/sherry-arnstein/ladder-of-citizen-participation.html" TargetMode="External"/><Relationship Id="rId1236" Type="http://schemas.openxmlformats.org/officeDocument/2006/relationships/hyperlink" Target="https://lithgow-schmidt.dk/sherry-arnstein/ladder-of-citizen-participation.html" TargetMode="External"/><Relationship Id="rId1790" Type="http://schemas.openxmlformats.org/officeDocument/2006/relationships/hyperlink" Target="https://lithgow-schmidt.dk/sherry-arnstein/ladder-of-citizen-participation.html" TargetMode="External"/><Relationship Id="rId1888" Type="http://schemas.openxmlformats.org/officeDocument/2006/relationships/hyperlink" Target="https://lithgow-schmidt.dk/sherry-arnstein/ladder-of-citizen-participation.html" TargetMode="External"/><Relationship Id="rId82" Type="http://schemas.openxmlformats.org/officeDocument/2006/relationships/hyperlink" Target="https://lithgow-schmidt.dk/sherry-arnstein/ladder-of-citizen-participation.html" TargetMode="External"/><Relationship Id="rId606" Type="http://schemas.openxmlformats.org/officeDocument/2006/relationships/hyperlink" Target="https://lithgow-schmidt.dk/sherry-arnstein/ladder-of-citizen-participation.html" TargetMode="External"/><Relationship Id="rId813" Type="http://schemas.openxmlformats.org/officeDocument/2006/relationships/hyperlink" Target="https://lithgow-schmidt.dk/sherry-arnstein/ladder-of-citizen-participation.html" TargetMode="External"/><Relationship Id="rId1443" Type="http://schemas.openxmlformats.org/officeDocument/2006/relationships/hyperlink" Target="https://lithgow-schmidt.dk/sherry-arnstein/ladder-of-citizen-participation.html" TargetMode="External"/><Relationship Id="rId1650" Type="http://schemas.openxmlformats.org/officeDocument/2006/relationships/hyperlink" Target="https://lithgow-schmidt.dk/sherry-arnstein/ladder-of-citizen-participation.html" TargetMode="External"/><Relationship Id="rId1748" Type="http://schemas.openxmlformats.org/officeDocument/2006/relationships/hyperlink" Target="https://lithgow-schmidt.dk/sherry-arnstein/ladder-of-citizen-participation.html" TargetMode="External"/><Relationship Id="rId1303" Type="http://schemas.openxmlformats.org/officeDocument/2006/relationships/hyperlink" Target="https://lithgow-schmidt.dk/sherry-arnstein/ladder-of-citizen-participation.html" TargetMode="External"/><Relationship Id="rId1510" Type="http://schemas.openxmlformats.org/officeDocument/2006/relationships/hyperlink" Target="https://lithgow-schmidt.dk/sherry-arnstein/ladder-of-citizen-participation.html" TargetMode="External"/><Relationship Id="rId1955" Type="http://schemas.openxmlformats.org/officeDocument/2006/relationships/hyperlink" Target="https://lithgow-schmidt.dk/sherry-arnstein/ladder-of-citizen-participation.html" TargetMode="External"/><Relationship Id="rId1608" Type="http://schemas.openxmlformats.org/officeDocument/2006/relationships/hyperlink" Target="https://lithgow-schmidt.dk/sherry-arnstein/ladder-of-citizen-participation.html" TargetMode="External"/><Relationship Id="rId1815" Type="http://schemas.openxmlformats.org/officeDocument/2006/relationships/hyperlink" Target="https://lithgow-schmidt.dk/sherry-arnstein/ladder-of-citizen-participation.html" TargetMode="External"/><Relationship Id="rId189" Type="http://schemas.openxmlformats.org/officeDocument/2006/relationships/hyperlink" Target="https://lithgow-schmidt.dk/sherry-arnstein/ladder-of-citizen-participation.html" TargetMode="External"/><Relationship Id="rId396" Type="http://schemas.openxmlformats.org/officeDocument/2006/relationships/hyperlink" Target="https://lithgow-schmidt.dk/sherry-arnstein/ladder-of-citizen-participation.html" TargetMode="External"/><Relationship Id="rId256" Type="http://schemas.openxmlformats.org/officeDocument/2006/relationships/hyperlink" Target="https://lithgow-schmidt.dk/sherry-arnstein/ladder-of-citizen-participation.html" TargetMode="External"/><Relationship Id="rId463" Type="http://schemas.openxmlformats.org/officeDocument/2006/relationships/hyperlink" Target="https://lithgow-schmidt.dk/sherry-arnstein/ladder-of-citizen-participation.html" TargetMode="External"/><Relationship Id="rId670" Type="http://schemas.openxmlformats.org/officeDocument/2006/relationships/hyperlink" Target="https://lithgow-schmidt.dk/sherry-arnstein/ladder-of-citizen-participation.html" TargetMode="External"/><Relationship Id="rId1093" Type="http://schemas.openxmlformats.org/officeDocument/2006/relationships/hyperlink" Target="https://lithgow-schmidt.dk/sherry-arnstein/ladder-of-citizen-participation.html" TargetMode="External"/><Relationship Id="rId116" Type="http://schemas.openxmlformats.org/officeDocument/2006/relationships/hyperlink" Target="https://lithgow-schmidt.dk/sherry-arnstein/ladder-of-citizen-participation.html" TargetMode="External"/><Relationship Id="rId323" Type="http://schemas.openxmlformats.org/officeDocument/2006/relationships/hyperlink" Target="https://lithgow-schmidt.dk/sherry-arnstein/ladder-of-citizen-participation.html" TargetMode="External"/><Relationship Id="rId530" Type="http://schemas.openxmlformats.org/officeDocument/2006/relationships/hyperlink" Target="https://lithgow-schmidt.dk/sherry-arnstein/ladder-of-citizen-participation.html" TargetMode="External"/><Relationship Id="rId768" Type="http://schemas.openxmlformats.org/officeDocument/2006/relationships/hyperlink" Target="https://lithgow-schmidt.dk/sherry-arnstein/ladder-of-citizen-participation.html" TargetMode="External"/><Relationship Id="rId975" Type="http://schemas.openxmlformats.org/officeDocument/2006/relationships/hyperlink" Target="https://lithgow-schmidt.dk/sherry-arnstein/ladder-of-citizen-participation.html" TargetMode="External"/><Relationship Id="rId1160" Type="http://schemas.openxmlformats.org/officeDocument/2006/relationships/hyperlink" Target="https://lithgow-schmidt.dk/sherry-arnstein/ladder-of-citizen-participation.html" TargetMode="External"/><Relationship Id="rId1398" Type="http://schemas.openxmlformats.org/officeDocument/2006/relationships/hyperlink" Target="https://lithgow-schmidt.dk/sherry-arnstein/ladder-of-citizen-participation.html" TargetMode="External"/><Relationship Id="rId2004" Type="http://schemas.openxmlformats.org/officeDocument/2006/relationships/hyperlink" Target="https://lithgow-schmidt.dk/sherry-arnstein/ladder-of-citizen-participation.html" TargetMode="External"/><Relationship Id="rId628" Type="http://schemas.openxmlformats.org/officeDocument/2006/relationships/hyperlink" Target="https://lithgow-schmidt.dk/sherry-arnstein/ladder-of-citizen-participation.html" TargetMode="External"/><Relationship Id="rId835" Type="http://schemas.openxmlformats.org/officeDocument/2006/relationships/hyperlink" Target="https://lithgow-schmidt.dk/sherry-arnstein/ladder-of-citizen-participation.html" TargetMode="External"/><Relationship Id="rId1258" Type="http://schemas.openxmlformats.org/officeDocument/2006/relationships/hyperlink" Target="https://lithgow-schmidt.dk/sherry-arnstein/ladder-of-citizen-participation.html" TargetMode="External"/><Relationship Id="rId1465" Type="http://schemas.openxmlformats.org/officeDocument/2006/relationships/hyperlink" Target="https://lithgow-schmidt.dk/sherry-arnstein/ladder-of-citizen-participation.html" TargetMode="External"/><Relationship Id="rId1672" Type="http://schemas.openxmlformats.org/officeDocument/2006/relationships/hyperlink" Target="https://lithgow-schmidt.dk/sherry-arnstein/ladder-of-citizen-participation.html" TargetMode="External"/><Relationship Id="rId1020" Type="http://schemas.openxmlformats.org/officeDocument/2006/relationships/hyperlink" Target="https://lithgow-schmidt.dk/sherry-arnstein/ladder-of-citizen-participation.html" TargetMode="External"/><Relationship Id="rId1118" Type="http://schemas.openxmlformats.org/officeDocument/2006/relationships/hyperlink" Target="https://lithgow-schmidt.dk/sherry-arnstein/ladder-of-citizen-participation.html" TargetMode="External"/><Relationship Id="rId1325" Type="http://schemas.openxmlformats.org/officeDocument/2006/relationships/hyperlink" Target="https://lithgow-schmidt.dk/sherry-arnstein/ladder-of-citizen-participation.html" TargetMode="External"/><Relationship Id="rId1532" Type="http://schemas.openxmlformats.org/officeDocument/2006/relationships/hyperlink" Target="https://lithgow-schmidt.dk/sherry-arnstein/ladder-of-citizen-participation.html" TargetMode="External"/><Relationship Id="rId1977" Type="http://schemas.openxmlformats.org/officeDocument/2006/relationships/hyperlink" Target="https://lithgow-schmidt.dk/sherry-arnstein/ladder-of-citizen-participation.html" TargetMode="External"/><Relationship Id="rId902" Type="http://schemas.openxmlformats.org/officeDocument/2006/relationships/hyperlink" Target="https://lithgow-schmidt.dk/sherry-arnstein/ladder-of-citizen-participation.html" TargetMode="External"/><Relationship Id="rId1837" Type="http://schemas.openxmlformats.org/officeDocument/2006/relationships/hyperlink" Target="https://lithgow-schmidt.dk/sherry-arnstein/ladder-of-citizen-participation.html" TargetMode="External"/><Relationship Id="rId31" Type="http://schemas.openxmlformats.org/officeDocument/2006/relationships/hyperlink" Target="https://lithgow-schmidt.dk/sherry-arnstein/ladder-of-citizen-participation.html" TargetMode="External"/><Relationship Id="rId180" Type="http://schemas.openxmlformats.org/officeDocument/2006/relationships/hyperlink" Target="https://lithgow-schmidt.dk/sherry-arnstein/ladder-of-citizen-participation.html" TargetMode="External"/><Relationship Id="rId278" Type="http://schemas.openxmlformats.org/officeDocument/2006/relationships/hyperlink" Target="https://lithgow-schmidt.dk/sherry-arnstein/ladder-of-citizen-participation.html" TargetMode="External"/><Relationship Id="rId1904" Type="http://schemas.openxmlformats.org/officeDocument/2006/relationships/hyperlink" Target="https://lithgow-schmidt.dk/sherry-arnstein/ladder-of-citizen-participation.html" TargetMode="External"/><Relationship Id="rId485" Type="http://schemas.openxmlformats.org/officeDocument/2006/relationships/hyperlink" Target="https://lithgow-schmidt.dk/sherry-arnstein/ladder-of-citizen-participation.html" TargetMode="External"/><Relationship Id="rId692" Type="http://schemas.openxmlformats.org/officeDocument/2006/relationships/hyperlink" Target="https://lithgow-schmidt.dk/sherry-arnstein/ladder-of-citizen-participation.html" TargetMode="External"/><Relationship Id="rId138" Type="http://schemas.openxmlformats.org/officeDocument/2006/relationships/hyperlink" Target="https://lithgow-schmidt.dk/sherry-arnstein/ladder-of-citizen-participation.html" TargetMode="External"/><Relationship Id="rId345" Type="http://schemas.openxmlformats.org/officeDocument/2006/relationships/hyperlink" Target="https://lithgow-schmidt.dk/sherry-arnstein/ladder-of-citizen-participation.html" TargetMode="External"/><Relationship Id="rId552" Type="http://schemas.openxmlformats.org/officeDocument/2006/relationships/hyperlink" Target="https://lithgow-schmidt.dk/sherry-arnstein/ladder-of-citizen-participation.html" TargetMode="External"/><Relationship Id="rId997" Type="http://schemas.openxmlformats.org/officeDocument/2006/relationships/hyperlink" Target="https://lithgow-schmidt.dk/sherry-arnstein/ladder-of-citizen-participation.html" TargetMode="External"/><Relationship Id="rId1182" Type="http://schemas.openxmlformats.org/officeDocument/2006/relationships/hyperlink" Target="https://lithgow-schmidt.dk/sherry-arnstein/ladder-of-citizen-participation.html" TargetMode="External"/><Relationship Id="rId2026" Type="http://schemas.openxmlformats.org/officeDocument/2006/relationships/hyperlink" Target="https://lithgow-schmidt.dk/sherry-arnstein/ladder-of-citizen-participation.html" TargetMode="External"/><Relationship Id="rId205" Type="http://schemas.openxmlformats.org/officeDocument/2006/relationships/hyperlink" Target="https://lithgow-schmidt.dk/sherry-arnstein/ladder-of-citizen-participation.html" TargetMode="External"/><Relationship Id="rId412" Type="http://schemas.openxmlformats.org/officeDocument/2006/relationships/hyperlink" Target="https://lithgow-schmidt.dk/sherry-arnstein/ladder-of-citizen-participation.html" TargetMode="External"/><Relationship Id="rId857" Type="http://schemas.openxmlformats.org/officeDocument/2006/relationships/hyperlink" Target="https://lithgow-schmidt.dk/sherry-arnstein/ladder-of-citizen-participation.html" TargetMode="External"/><Relationship Id="rId1042" Type="http://schemas.openxmlformats.org/officeDocument/2006/relationships/hyperlink" Target="https://lithgow-schmidt.dk/sherry-arnstein/ladder-of-citizen-participation.html" TargetMode="External"/><Relationship Id="rId1487" Type="http://schemas.openxmlformats.org/officeDocument/2006/relationships/hyperlink" Target="https://lithgow-schmidt.dk/sherry-arnstein/ladder-of-citizen-participation.html" TargetMode="External"/><Relationship Id="rId1694" Type="http://schemas.openxmlformats.org/officeDocument/2006/relationships/hyperlink" Target="https://lithgow-schmidt.dk/sherry-arnstein/ladder-of-citizen-participation.html" TargetMode="External"/><Relationship Id="rId717" Type="http://schemas.openxmlformats.org/officeDocument/2006/relationships/hyperlink" Target="https://lithgow-schmidt.dk/sherry-arnstein/ladder-of-citizen-participation.html" TargetMode="External"/><Relationship Id="rId924" Type="http://schemas.openxmlformats.org/officeDocument/2006/relationships/hyperlink" Target="https://lithgow-schmidt.dk/sherry-arnstein/ladder-of-citizen-participation.html" TargetMode="External"/><Relationship Id="rId1347" Type="http://schemas.openxmlformats.org/officeDocument/2006/relationships/hyperlink" Target="https://lithgow-schmidt.dk/sherry-arnstein/ladder-of-citizen-participation.html" TargetMode="External"/><Relationship Id="rId1554" Type="http://schemas.openxmlformats.org/officeDocument/2006/relationships/hyperlink" Target="https://lithgow-schmidt.dk/sherry-arnstein/ladder-of-citizen-participation.html" TargetMode="External"/><Relationship Id="rId1761" Type="http://schemas.openxmlformats.org/officeDocument/2006/relationships/hyperlink" Target="https://lithgow-schmidt.dk/sherry-arnstein/ladder-of-citizen-participation.html" TargetMode="External"/><Relationship Id="rId1999" Type="http://schemas.openxmlformats.org/officeDocument/2006/relationships/hyperlink" Target="https://lithgow-schmidt.dk/sherry-arnstein/ladder-of-citizen-participation.html" TargetMode="External"/><Relationship Id="rId53" Type="http://schemas.openxmlformats.org/officeDocument/2006/relationships/hyperlink" Target="https://lithgow-schmidt.dk/sherry-arnstein/ladder-of-citizen-participation.html" TargetMode="External"/><Relationship Id="rId1207" Type="http://schemas.openxmlformats.org/officeDocument/2006/relationships/hyperlink" Target="https://lithgow-schmidt.dk/sherry-arnstein/ladder-of-citizen-participation.html" TargetMode="External"/><Relationship Id="rId1414" Type="http://schemas.openxmlformats.org/officeDocument/2006/relationships/hyperlink" Target="https://lithgow-schmidt.dk/sherry-arnstein/ladder-of-citizen-participation.html" TargetMode="External"/><Relationship Id="rId1621" Type="http://schemas.openxmlformats.org/officeDocument/2006/relationships/hyperlink" Target="https://lithgow-schmidt.dk/sherry-arnstein/ladder-of-citizen-participation.html" TargetMode="External"/><Relationship Id="rId1859" Type="http://schemas.openxmlformats.org/officeDocument/2006/relationships/hyperlink" Target="https://lithgow-schmidt.dk/sherry-arnstein/ladder-of-citizen-participation.html" TargetMode="External"/><Relationship Id="rId1719" Type="http://schemas.openxmlformats.org/officeDocument/2006/relationships/hyperlink" Target="https://lithgow-schmidt.dk/sherry-arnstein/ladder-of-citizen-participation.html" TargetMode="External"/><Relationship Id="rId1926" Type="http://schemas.openxmlformats.org/officeDocument/2006/relationships/hyperlink" Target="https://lithgow-schmidt.dk/sherry-arnstein/ladder-of-citizen-participation.html" TargetMode="External"/><Relationship Id="rId367" Type="http://schemas.openxmlformats.org/officeDocument/2006/relationships/hyperlink" Target="https://lithgow-schmidt.dk/sherry-arnstein/ladder-of-citizen-participation.html" TargetMode="External"/><Relationship Id="rId574" Type="http://schemas.openxmlformats.org/officeDocument/2006/relationships/hyperlink" Target="https://lithgow-schmidt.dk/sherry-arnstein/ladder-of-citizen-participation.html" TargetMode="External"/><Relationship Id="rId227" Type="http://schemas.openxmlformats.org/officeDocument/2006/relationships/hyperlink" Target="https://lithgow-schmidt.dk/sherry-arnstein/ladder-of-citizen-participation.html" TargetMode="External"/><Relationship Id="rId781" Type="http://schemas.openxmlformats.org/officeDocument/2006/relationships/hyperlink" Target="https://lithgow-schmidt.dk/sherry-arnstein/ladder-of-citizen-participation.html" TargetMode="External"/><Relationship Id="rId879" Type="http://schemas.openxmlformats.org/officeDocument/2006/relationships/hyperlink" Target="https://lithgow-schmidt.dk/sherry-arnstein/ladder-of-citizen-participation.html" TargetMode="External"/><Relationship Id="rId434" Type="http://schemas.openxmlformats.org/officeDocument/2006/relationships/hyperlink" Target="https://lithgow-schmidt.dk/sherry-arnstein/ladder-of-citizen-participation.html" TargetMode="External"/><Relationship Id="rId641" Type="http://schemas.openxmlformats.org/officeDocument/2006/relationships/hyperlink" Target="https://lithgow-schmidt.dk/sherry-arnstein/ladder-of-citizen-participation.html" TargetMode="External"/><Relationship Id="rId739" Type="http://schemas.openxmlformats.org/officeDocument/2006/relationships/hyperlink" Target="https://lithgow-schmidt.dk/sherry-arnstein/ladder-of-citizen-participation.html" TargetMode="External"/><Relationship Id="rId1064" Type="http://schemas.openxmlformats.org/officeDocument/2006/relationships/hyperlink" Target="https://lithgow-schmidt.dk/sherry-arnstein/ladder-of-citizen-participation.html" TargetMode="External"/><Relationship Id="rId1271" Type="http://schemas.openxmlformats.org/officeDocument/2006/relationships/hyperlink" Target="https://lithgow-schmidt.dk/sherry-arnstein/ladder-of-citizen-participation.html" TargetMode="External"/><Relationship Id="rId1369" Type="http://schemas.openxmlformats.org/officeDocument/2006/relationships/hyperlink" Target="https://lithgow-schmidt.dk/sherry-arnstein/ladder-of-citizen-participation.html" TargetMode="External"/><Relationship Id="rId1576" Type="http://schemas.openxmlformats.org/officeDocument/2006/relationships/hyperlink" Target="https://lithgow-schmidt.dk/sherry-arnstein/ladder-of-citizen-participation.html" TargetMode="External"/><Relationship Id="rId501" Type="http://schemas.openxmlformats.org/officeDocument/2006/relationships/hyperlink" Target="https://lithgow-schmidt.dk/sherry-arnstein/ladder-of-citizen-participation.html" TargetMode="External"/><Relationship Id="rId946" Type="http://schemas.openxmlformats.org/officeDocument/2006/relationships/hyperlink" Target="https://lithgow-schmidt.dk/sherry-arnstein/ladder-of-citizen-participation.html" TargetMode="External"/><Relationship Id="rId1131" Type="http://schemas.openxmlformats.org/officeDocument/2006/relationships/hyperlink" Target="https://lithgow-schmidt.dk/sherry-arnstein/ladder-of-citizen-participation.html" TargetMode="External"/><Relationship Id="rId1229" Type="http://schemas.openxmlformats.org/officeDocument/2006/relationships/hyperlink" Target="https://lithgow-schmidt.dk/sherry-arnstein/ladder-of-citizen-participation.html" TargetMode="External"/><Relationship Id="rId1783" Type="http://schemas.openxmlformats.org/officeDocument/2006/relationships/hyperlink" Target="https://lithgow-schmidt.dk/sherry-arnstein/ladder-of-citizen-participation.html" TargetMode="External"/><Relationship Id="rId1990" Type="http://schemas.openxmlformats.org/officeDocument/2006/relationships/hyperlink" Target="https://lithgow-schmidt.dk/sherry-arnstein/ladder-of-citizen-participation.html" TargetMode="External"/><Relationship Id="rId75" Type="http://schemas.openxmlformats.org/officeDocument/2006/relationships/hyperlink" Target="https://lithgow-schmidt.dk/sherry-arnstein/ladder-of-citizen-participation.html" TargetMode="External"/><Relationship Id="rId806" Type="http://schemas.openxmlformats.org/officeDocument/2006/relationships/hyperlink" Target="https://lithgow-schmidt.dk/sherry-arnstein/ladder-of-citizen-participation.html" TargetMode="External"/><Relationship Id="rId1436" Type="http://schemas.openxmlformats.org/officeDocument/2006/relationships/hyperlink" Target="https://lithgow-schmidt.dk/sherry-arnstein/ladder-of-citizen-participation.html" TargetMode="External"/><Relationship Id="rId1643" Type="http://schemas.openxmlformats.org/officeDocument/2006/relationships/hyperlink" Target="https://lithgow-schmidt.dk/sherry-arnstein/ladder-of-citizen-participation.html" TargetMode="External"/><Relationship Id="rId1850" Type="http://schemas.openxmlformats.org/officeDocument/2006/relationships/hyperlink" Target="https://lithgow-schmidt.dk/sherry-arnstein/ladder-of-citizen-participation.html" TargetMode="External"/><Relationship Id="rId1503" Type="http://schemas.openxmlformats.org/officeDocument/2006/relationships/hyperlink" Target="https://lithgow-schmidt.dk/sherry-arnstein/ladder-of-citizen-participation.html" TargetMode="External"/><Relationship Id="rId1710" Type="http://schemas.openxmlformats.org/officeDocument/2006/relationships/hyperlink" Target="https://lithgow-schmidt.dk/sherry-arnstein/ladder-of-citizen-participation.html" TargetMode="External"/><Relationship Id="rId1948" Type="http://schemas.openxmlformats.org/officeDocument/2006/relationships/hyperlink" Target="https://lithgow-schmidt.dk/sherry-arnstein/ladder-of-citizen-participation.html" TargetMode="External"/><Relationship Id="rId291" Type="http://schemas.openxmlformats.org/officeDocument/2006/relationships/hyperlink" Target="https://lithgow-schmidt.dk/sherry-arnstein/ladder-of-citizen-participation.html" TargetMode="External"/><Relationship Id="rId1808" Type="http://schemas.openxmlformats.org/officeDocument/2006/relationships/hyperlink" Target="https://lithgow-schmidt.dk/sherry-arnstein/ladder-of-citizen-participation.html" TargetMode="External"/><Relationship Id="rId151" Type="http://schemas.openxmlformats.org/officeDocument/2006/relationships/hyperlink" Target="https://lithgow-schmidt.dk/sherry-arnstein/ladder-of-citizen-participation.html" TargetMode="External"/><Relationship Id="rId389" Type="http://schemas.openxmlformats.org/officeDocument/2006/relationships/hyperlink" Target="https://lithgow-schmidt.dk/sherry-arnstein/ladder-of-citizen-participation.html" TargetMode="External"/><Relationship Id="rId596" Type="http://schemas.openxmlformats.org/officeDocument/2006/relationships/hyperlink" Target="https://lithgow-schmidt.dk/sherry-arnstein/ladder-of-citizen-participation.html" TargetMode="External"/><Relationship Id="rId249" Type="http://schemas.openxmlformats.org/officeDocument/2006/relationships/hyperlink" Target="https://lithgow-schmidt.dk/sherry-arnstein/ladder-of-citizen-participation.html" TargetMode="External"/><Relationship Id="rId456" Type="http://schemas.openxmlformats.org/officeDocument/2006/relationships/hyperlink" Target="https://lithgow-schmidt.dk/sherry-arnstein/ladder-of-citizen-participation.html" TargetMode="External"/><Relationship Id="rId663" Type="http://schemas.openxmlformats.org/officeDocument/2006/relationships/hyperlink" Target="https://lithgow-schmidt.dk/sherry-arnstein/ladder-of-citizen-participation.html" TargetMode="External"/><Relationship Id="rId870" Type="http://schemas.openxmlformats.org/officeDocument/2006/relationships/hyperlink" Target="https://lithgow-schmidt.dk/sherry-arnstein/ladder-of-citizen-participation.html" TargetMode="External"/><Relationship Id="rId1086" Type="http://schemas.openxmlformats.org/officeDocument/2006/relationships/hyperlink" Target="https://lithgow-schmidt.dk/sherry-arnstein/ladder-of-citizen-participation.html" TargetMode="External"/><Relationship Id="rId1293" Type="http://schemas.openxmlformats.org/officeDocument/2006/relationships/hyperlink" Target="https://lithgow-schmidt.dk/sherry-arnstein/ladder-of-citizen-participation.html" TargetMode="External"/><Relationship Id="rId109" Type="http://schemas.openxmlformats.org/officeDocument/2006/relationships/hyperlink" Target="https://lithgow-schmidt.dk/sherry-arnstein/ladder-of-citizen-participation.html" TargetMode="External"/><Relationship Id="rId316" Type="http://schemas.openxmlformats.org/officeDocument/2006/relationships/hyperlink" Target="https://lithgow-schmidt.dk/sherry-arnstein/ladder-of-citizen-participation.html" TargetMode="External"/><Relationship Id="rId523" Type="http://schemas.openxmlformats.org/officeDocument/2006/relationships/hyperlink" Target="https://lithgow-schmidt.dk/sherry-arnstein/ladder-of-citizen-participation.html" TargetMode="External"/><Relationship Id="rId968" Type="http://schemas.openxmlformats.org/officeDocument/2006/relationships/hyperlink" Target="https://lithgow-schmidt.dk/sherry-arnstein/ladder-of-citizen-participation.html" TargetMode="External"/><Relationship Id="rId1153" Type="http://schemas.openxmlformats.org/officeDocument/2006/relationships/hyperlink" Target="https://lithgow-schmidt.dk/sherry-arnstein/ladder-of-citizen-participation.html" TargetMode="External"/><Relationship Id="rId1598" Type="http://schemas.openxmlformats.org/officeDocument/2006/relationships/hyperlink" Target="https://lithgow-schmidt.dk/sherry-arnstein/ladder-of-citizen-participation.html" TargetMode="External"/><Relationship Id="rId97" Type="http://schemas.openxmlformats.org/officeDocument/2006/relationships/hyperlink" Target="https://lithgow-schmidt.dk/sherry-arnstein/ladder-of-citizen-participation.html" TargetMode="External"/><Relationship Id="rId730" Type="http://schemas.openxmlformats.org/officeDocument/2006/relationships/hyperlink" Target="https://lithgow-schmidt.dk/sherry-arnstein/ladder-of-citizen-participation.html" TargetMode="External"/><Relationship Id="rId828" Type="http://schemas.openxmlformats.org/officeDocument/2006/relationships/hyperlink" Target="https://lithgow-schmidt.dk/sherry-arnstein/ladder-of-citizen-participation.html" TargetMode="External"/><Relationship Id="rId1013" Type="http://schemas.openxmlformats.org/officeDocument/2006/relationships/hyperlink" Target="https://lithgow-schmidt.dk/sherry-arnstein/ladder-of-citizen-participation.html" TargetMode="External"/><Relationship Id="rId1360" Type="http://schemas.openxmlformats.org/officeDocument/2006/relationships/hyperlink" Target="https://lithgow-schmidt.dk/sherry-arnstein/ladder-of-citizen-participation.html" TargetMode="External"/><Relationship Id="rId1458" Type="http://schemas.openxmlformats.org/officeDocument/2006/relationships/hyperlink" Target="https://lithgow-schmidt.dk/sherry-arnstein/ladder-of-citizen-participation.html" TargetMode="External"/><Relationship Id="rId1665" Type="http://schemas.openxmlformats.org/officeDocument/2006/relationships/hyperlink" Target="https://lithgow-schmidt.dk/sherry-arnstein/ladder-of-citizen-participation.html" TargetMode="External"/><Relationship Id="rId1872" Type="http://schemas.openxmlformats.org/officeDocument/2006/relationships/hyperlink" Target="https://lithgow-schmidt.dk/sherry-arnstein/ladder-of-citizen-participation.html" TargetMode="External"/><Relationship Id="rId1220" Type="http://schemas.openxmlformats.org/officeDocument/2006/relationships/hyperlink" Target="https://lithgow-schmidt.dk/sherry-arnstein/ladder-of-citizen-participation.html" TargetMode="External"/><Relationship Id="rId1318" Type="http://schemas.openxmlformats.org/officeDocument/2006/relationships/hyperlink" Target="https://lithgow-schmidt.dk/sherry-arnstein/ladder-of-citizen-participation.html" TargetMode="External"/><Relationship Id="rId1525" Type="http://schemas.openxmlformats.org/officeDocument/2006/relationships/hyperlink" Target="https://lithgow-schmidt.dk/sherry-arnstein/ladder-of-citizen-participation.html" TargetMode="External"/><Relationship Id="rId1732" Type="http://schemas.openxmlformats.org/officeDocument/2006/relationships/hyperlink" Target="https://lithgow-schmidt.dk/sherry-arnstein/ladder-of-citizen-participation.html" TargetMode="External"/><Relationship Id="rId24" Type="http://schemas.openxmlformats.org/officeDocument/2006/relationships/hyperlink" Target="https://lithgow-schmidt.dk/sherry-arnstein/ladder-of-citizen-participation.html" TargetMode="External"/><Relationship Id="rId173" Type="http://schemas.openxmlformats.org/officeDocument/2006/relationships/hyperlink" Target="https://lithgow-schmidt.dk/sherry-arnstein/ladder-of-citizen-participation.html" TargetMode="External"/><Relationship Id="rId380" Type="http://schemas.openxmlformats.org/officeDocument/2006/relationships/hyperlink" Target="https://lithgow-schmidt.dk/sherry-arnstein/ladder-of-citizen-participation.html" TargetMode="External"/><Relationship Id="rId240" Type="http://schemas.openxmlformats.org/officeDocument/2006/relationships/hyperlink" Target="https://lithgow-schmidt.dk/sherry-arnstein/ladder-of-citizen-participation.html" TargetMode="External"/><Relationship Id="rId478" Type="http://schemas.openxmlformats.org/officeDocument/2006/relationships/hyperlink" Target="https://lithgow-schmidt.dk/sherry-arnstein/ladder-of-citizen-participation.html" TargetMode="External"/><Relationship Id="rId685" Type="http://schemas.openxmlformats.org/officeDocument/2006/relationships/hyperlink" Target="https://lithgow-schmidt.dk/sherry-arnstein/ladder-of-citizen-participation.html" TargetMode="External"/><Relationship Id="rId892" Type="http://schemas.openxmlformats.org/officeDocument/2006/relationships/hyperlink" Target="https://lithgow-schmidt.dk/sherry-arnstein/ladder-of-citizen-participation.html" TargetMode="External"/><Relationship Id="rId100" Type="http://schemas.openxmlformats.org/officeDocument/2006/relationships/hyperlink" Target="https://lithgow-schmidt.dk/sherry-arnstein/ladder-of-citizen-participation.html" TargetMode="External"/><Relationship Id="rId338" Type="http://schemas.openxmlformats.org/officeDocument/2006/relationships/hyperlink" Target="https://lithgow-schmidt.dk/sherry-arnstein/ladder-of-citizen-participation.html" TargetMode="External"/><Relationship Id="rId545" Type="http://schemas.openxmlformats.org/officeDocument/2006/relationships/hyperlink" Target="https://lithgow-schmidt.dk/sherry-arnstein/ladder-of-citizen-participation.html" TargetMode="External"/><Relationship Id="rId752" Type="http://schemas.openxmlformats.org/officeDocument/2006/relationships/hyperlink" Target="https://lithgow-schmidt.dk/sherry-arnstein/ladder-of-citizen-participation.html" TargetMode="External"/><Relationship Id="rId1175" Type="http://schemas.openxmlformats.org/officeDocument/2006/relationships/hyperlink" Target="https://lithgow-schmidt.dk/sherry-arnstein/ladder-of-citizen-participation.html" TargetMode="External"/><Relationship Id="rId1382" Type="http://schemas.openxmlformats.org/officeDocument/2006/relationships/hyperlink" Target="https://lithgow-schmidt.dk/sherry-arnstein/ladder-of-citizen-participation.html" TargetMode="External"/><Relationship Id="rId2019" Type="http://schemas.openxmlformats.org/officeDocument/2006/relationships/hyperlink" Target="https://lithgow-schmidt.dk/sherry-arnstein/ladder-of-citizen-participation.html" TargetMode="External"/><Relationship Id="rId405" Type="http://schemas.openxmlformats.org/officeDocument/2006/relationships/hyperlink" Target="https://lithgow-schmidt.dk/sherry-arnstein/ladder-of-citizen-participation.html" TargetMode="External"/><Relationship Id="rId612" Type="http://schemas.openxmlformats.org/officeDocument/2006/relationships/hyperlink" Target="https://lithgow-schmidt.dk/sherry-arnstein/ladder-of-citizen-participation.html" TargetMode="External"/><Relationship Id="rId1035" Type="http://schemas.openxmlformats.org/officeDocument/2006/relationships/hyperlink" Target="https://lithgow-schmidt.dk/sherry-arnstein/ladder-of-citizen-participation.html" TargetMode="External"/><Relationship Id="rId1242" Type="http://schemas.openxmlformats.org/officeDocument/2006/relationships/hyperlink" Target="https://lithgow-schmidt.dk/sherry-arnstein/ladder-of-citizen-participation.html" TargetMode="External"/><Relationship Id="rId1687" Type="http://schemas.openxmlformats.org/officeDocument/2006/relationships/hyperlink" Target="https://lithgow-schmidt.dk/sherry-arnstein/ladder-of-citizen-participation.html" TargetMode="External"/><Relationship Id="rId1894" Type="http://schemas.openxmlformats.org/officeDocument/2006/relationships/hyperlink" Target="https://lithgow-schmidt.dk/sherry-arnstein/ladder-of-citizen-participation.html" TargetMode="External"/><Relationship Id="rId917" Type="http://schemas.openxmlformats.org/officeDocument/2006/relationships/hyperlink" Target="https://lithgow-schmidt.dk/sherry-arnstein/ladder-of-citizen-participation.html" TargetMode="External"/><Relationship Id="rId1102" Type="http://schemas.openxmlformats.org/officeDocument/2006/relationships/hyperlink" Target="https://lithgow-schmidt.dk/sherry-arnstein/ladder-of-citizen-participation.html" TargetMode="External"/><Relationship Id="rId1547" Type="http://schemas.openxmlformats.org/officeDocument/2006/relationships/hyperlink" Target="https://lithgow-schmidt.dk/sherry-arnstein/ladder-of-citizen-participation.html" TargetMode="External"/><Relationship Id="rId1754" Type="http://schemas.openxmlformats.org/officeDocument/2006/relationships/hyperlink" Target="https://lithgow-schmidt.dk/sherry-arnstein/ladder-of-citizen-participation.html" TargetMode="External"/><Relationship Id="rId1961" Type="http://schemas.openxmlformats.org/officeDocument/2006/relationships/hyperlink" Target="https://lithgow-schmidt.dk/sherry-arnstein/ladder-of-citizen-participation.html" TargetMode="External"/><Relationship Id="rId46" Type="http://schemas.openxmlformats.org/officeDocument/2006/relationships/hyperlink" Target="https://lithgow-schmidt.dk/sherry-arnstein/ladder-of-citizen-participation.html" TargetMode="External"/><Relationship Id="rId1407" Type="http://schemas.openxmlformats.org/officeDocument/2006/relationships/hyperlink" Target="https://lithgow-schmidt.dk/sherry-arnstein/ladder-of-citizen-participation.html" TargetMode="External"/><Relationship Id="rId1614" Type="http://schemas.openxmlformats.org/officeDocument/2006/relationships/hyperlink" Target="https://lithgow-schmidt.dk/sherry-arnstein/ladder-of-citizen-participation.html" TargetMode="External"/><Relationship Id="rId1821" Type="http://schemas.openxmlformats.org/officeDocument/2006/relationships/hyperlink" Target="https://lithgow-schmidt.dk/sherry-arnstein/ladder-of-citizen-participation.html" TargetMode="External"/><Relationship Id="rId195" Type="http://schemas.openxmlformats.org/officeDocument/2006/relationships/hyperlink" Target="https://lithgow-schmidt.dk/sherry-arnstein/ladder-of-citizen-participation.html" TargetMode="External"/><Relationship Id="rId1919" Type="http://schemas.openxmlformats.org/officeDocument/2006/relationships/hyperlink" Target="https://lithgow-schmidt.dk/sherry-arnstein/ladder-of-citizen-participation.html" TargetMode="External"/><Relationship Id="rId262" Type="http://schemas.openxmlformats.org/officeDocument/2006/relationships/hyperlink" Target="https://lithgow-schmidt.dk/sherry-arnstein/ladder-of-citizen-participation.html" TargetMode="External"/><Relationship Id="rId567" Type="http://schemas.openxmlformats.org/officeDocument/2006/relationships/hyperlink" Target="https://lithgow-schmidt.dk/sherry-arnstein/ladder-of-citizen-participation.html" TargetMode="External"/><Relationship Id="rId1197" Type="http://schemas.openxmlformats.org/officeDocument/2006/relationships/hyperlink" Target="https://lithgow-schmidt.dk/sherry-arnstein/ladder-of-citizen-participation.html" TargetMode="External"/><Relationship Id="rId122" Type="http://schemas.openxmlformats.org/officeDocument/2006/relationships/hyperlink" Target="https://lithgow-schmidt.dk/sherry-arnstein/ladder-of-citizen-participation.html" TargetMode="External"/><Relationship Id="rId774" Type="http://schemas.openxmlformats.org/officeDocument/2006/relationships/hyperlink" Target="https://lithgow-schmidt.dk/sherry-arnstein/ladder-of-citizen-participation.html" TargetMode="External"/><Relationship Id="rId981" Type="http://schemas.openxmlformats.org/officeDocument/2006/relationships/hyperlink" Target="https://lithgow-schmidt.dk/sherry-arnstein/ladder-of-citizen-participation.html" TargetMode="External"/><Relationship Id="rId1057" Type="http://schemas.openxmlformats.org/officeDocument/2006/relationships/hyperlink" Target="https://lithgow-schmidt.dk/sherry-arnstein/ladder-of-citizen-participation.html" TargetMode="External"/><Relationship Id="rId2010" Type="http://schemas.openxmlformats.org/officeDocument/2006/relationships/hyperlink" Target="https://lithgow-schmidt.dk/sherry-arnstein/ladder-of-citizen-participation.html" TargetMode="External"/><Relationship Id="rId427" Type="http://schemas.openxmlformats.org/officeDocument/2006/relationships/hyperlink" Target="https://lithgow-schmidt.dk/sherry-arnstein/ladder-of-citizen-participation.html" TargetMode="External"/><Relationship Id="rId634" Type="http://schemas.openxmlformats.org/officeDocument/2006/relationships/hyperlink" Target="https://lithgow-schmidt.dk/sherry-arnstein/ladder-of-citizen-participation.html" TargetMode="External"/><Relationship Id="rId841" Type="http://schemas.openxmlformats.org/officeDocument/2006/relationships/hyperlink" Target="https://lithgow-schmidt.dk/sherry-arnstein/ladder-of-citizen-participation.html" TargetMode="External"/><Relationship Id="rId1264" Type="http://schemas.openxmlformats.org/officeDocument/2006/relationships/hyperlink" Target="https://lithgow-schmidt.dk/sherry-arnstein/ladder-of-citizen-participation.html" TargetMode="External"/><Relationship Id="rId1471" Type="http://schemas.openxmlformats.org/officeDocument/2006/relationships/hyperlink" Target="https://lithgow-schmidt.dk/sherry-arnstein/ladder-of-citizen-participation.html" TargetMode="External"/><Relationship Id="rId1569" Type="http://schemas.openxmlformats.org/officeDocument/2006/relationships/hyperlink" Target="https://lithgow-schmidt.dk/sherry-arnstein/ladder-of-citizen-participation.html" TargetMode="External"/><Relationship Id="rId701" Type="http://schemas.openxmlformats.org/officeDocument/2006/relationships/hyperlink" Target="https://lithgow-schmidt.dk/sherry-arnstein/ladder-of-citizen-participation.html" TargetMode="External"/><Relationship Id="rId939" Type="http://schemas.openxmlformats.org/officeDocument/2006/relationships/hyperlink" Target="https://lithgow-schmidt.dk/sherry-arnstein/ladder-of-citizen-participation.html" TargetMode="External"/><Relationship Id="rId1124" Type="http://schemas.openxmlformats.org/officeDocument/2006/relationships/hyperlink" Target="https://lithgow-schmidt.dk/sherry-arnstein/ladder-of-citizen-participation.html" TargetMode="External"/><Relationship Id="rId1331" Type="http://schemas.openxmlformats.org/officeDocument/2006/relationships/hyperlink" Target="https://lithgow-schmidt.dk/sherry-arnstein/ladder-of-citizen-participation.html" TargetMode="External"/><Relationship Id="rId1776" Type="http://schemas.openxmlformats.org/officeDocument/2006/relationships/hyperlink" Target="https://lithgow-schmidt.dk/sherry-arnstein/ladder-of-citizen-participation.html" TargetMode="External"/><Relationship Id="rId1983" Type="http://schemas.openxmlformats.org/officeDocument/2006/relationships/hyperlink" Target="https://lithgow-schmidt.dk/sherry-arnstein/ladder-of-citizen-participation.html" TargetMode="External"/><Relationship Id="rId68" Type="http://schemas.openxmlformats.org/officeDocument/2006/relationships/hyperlink" Target="https://lithgow-schmidt.dk/sherry-arnstein/ladder-of-citizen-participation.html" TargetMode="External"/><Relationship Id="rId1429" Type="http://schemas.openxmlformats.org/officeDocument/2006/relationships/hyperlink" Target="https://lithgow-schmidt.dk/sherry-arnstein/ladder-of-citizen-participation.html" TargetMode="External"/><Relationship Id="rId1636" Type="http://schemas.openxmlformats.org/officeDocument/2006/relationships/hyperlink" Target="https://lithgow-schmidt.dk/sherry-arnstein/ladder-of-citizen-participation.html" TargetMode="External"/><Relationship Id="rId1843" Type="http://schemas.openxmlformats.org/officeDocument/2006/relationships/hyperlink" Target="https://lithgow-schmidt.dk/sherry-arnstein/ladder-of-citizen-participation.html" TargetMode="External"/><Relationship Id="rId1703" Type="http://schemas.openxmlformats.org/officeDocument/2006/relationships/hyperlink" Target="https://lithgow-schmidt.dk/sherry-arnstein/ladder-of-citizen-participation.html" TargetMode="External"/><Relationship Id="rId1910" Type="http://schemas.openxmlformats.org/officeDocument/2006/relationships/hyperlink" Target="https://lithgow-schmidt.dk/sherry-arnstein/ladder-of-citizen-participation.html" TargetMode="External"/><Relationship Id="rId284" Type="http://schemas.openxmlformats.org/officeDocument/2006/relationships/hyperlink" Target="https://lithgow-schmidt.dk/sherry-arnstein/ladder-of-citizen-participation.html" TargetMode="External"/><Relationship Id="rId491" Type="http://schemas.openxmlformats.org/officeDocument/2006/relationships/hyperlink" Target="https://lithgow-schmidt.dk/sherry-arnstein/ladder-of-citizen-participation.html" TargetMode="External"/><Relationship Id="rId144" Type="http://schemas.openxmlformats.org/officeDocument/2006/relationships/hyperlink" Target="https://lithgow-schmidt.dk/sherry-arnstein/ladder-of-citizen-participation.html" TargetMode="External"/><Relationship Id="rId589" Type="http://schemas.openxmlformats.org/officeDocument/2006/relationships/hyperlink" Target="https://lithgow-schmidt.dk/sherry-arnstein/ladder-of-citizen-participation.html" TargetMode="External"/><Relationship Id="rId796" Type="http://schemas.openxmlformats.org/officeDocument/2006/relationships/hyperlink" Target="https://lithgow-schmidt.dk/sherry-arnstein/ladder-of-citizen-participation.html" TargetMode="External"/><Relationship Id="rId351" Type="http://schemas.openxmlformats.org/officeDocument/2006/relationships/hyperlink" Target="https://lithgow-schmidt.dk/sherry-arnstein/ladder-of-citizen-participation.html" TargetMode="External"/><Relationship Id="rId449" Type="http://schemas.openxmlformats.org/officeDocument/2006/relationships/hyperlink" Target="https://lithgow-schmidt.dk/sherry-arnstein/ladder-of-citizen-participation.html" TargetMode="External"/><Relationship Id="rId656" Type="http://schemas.openxmlformats.org/officeDocument/2006/relationships/hyperlink" Target="https://lithgow-schmidt.dk/sherry-arnstein/ladder-of-citizen-participation.html" TargetMode="External"/><Relationship Id="rId863" Type="http://schemas.openxmlformats.org/officeDocument/2006/relationships/hyperlink" Target="https://lithgow-schmidt.dk/sherry-arnstein/ladder-of-citizen-participation.html" TargetMode="External"/><Relationship Id="rId1079" Type="http://schemas.openxmlformats.org/officeDocument/2006/relationships/hyperlink" Target="https://lithgow-schmidt.dk/sherry-arnstein/ladder-of-citizen-participation.html" TargetMode="External"/><Relationship Id="rId1286" Type="http://schemas.openxmlformats.org/officeDocument/2006/relationships/hyperlink" Target="https://lithgow-schmidt.dk/sherry-arnstein/ladder-of-citizen-participation.html" TargetMode="External"/><Relationship Id="rId1493" Type="http://schemas.openxmlformats.org/officeDocument/2006/relationships/hyperlink" Target="https://lithgow-schmidt.dk/sherry-arnstein/ladder-of-citizen-participation.html" TargetMode="External"/><Relationship Id="rId211" Type="http://schemas.openxmlformats.org/officeDocument/2006/relationships/hyperlink" Target="https://lithgow-schmidt.dk/sherry-arnstein/ladder-of-citizen-participation.html" TargetMode="External"/><Relationship Id="rId309" Type="http://schemas.openxmlformats.org/officeDocument/2006/relationships/hyperlink" Target="https://lithgow-schmidt.dk/sherry-arnstein/ladder-of-citizen-participation.html" TargetMode="External"/><Relationship Id="rId516" Type="http://schemas.openxmlformats.org/officeDocument/2006/relationships/hyperlink" Target="https://lithgow-schmidt.dk/sherry-arnstein/ladder-of-citizen-participation.html" TargetMode="External"/><Relationship Id="rId1146" Type="http://schemas.openxmlformats.org/officeDocument/2006/relationships/hyperlink" Target="https://lithgow-schmidt.dk/sherry-arnstein/ladder-of-citizen-participation.html" TargetMode="External"/><Relationship Id="rId1798" Type="http://schemas.openxmlformats.org/officeDocument/2006/relationships/hyperlink" Target="https://lithgow-schmidt.dk/sherry-arnstein/ladder-of-citizen-participation.html" TargetMode="External"/><Relationship Id="rId723" Type="http://schemas.openxmlformats.org/officeDocument/2006/relationships/hyperlink" Target="https://lithgow-schmidt.dk/sherry-arnstein/ladder-of-citizen-participation.html" TargetMode="External"/><Relationship Id="rId930" Type="http://schemas.openxmlformats.org/officeDocument/2006/relationships/hyperlink" Target="https://lithgow-schmidt.dk/sherry-arnstein/ladder-of-citizen-participation.html" TargetMode="External"/><Relationship Id="rId1006" Type="http://schemas.openxmlformats.org/officeDocument/2006/relationships/hyperlink" Target="https://lithgow-schmidt.dk/sherry-arnstein/ladder-of-citizen-participation.html" TargetMode="External"/><Relationship Id="rId1353" Type="http://schemas.openxmlformats.org/officeDocument/2006/relationships/hyperlink" Target="https://lithgow-schmidt.dk/sherry-arnstein/ladder-of-citizen-participation.html" TargetMode="External"/><Relationship Id="rId1560" Type="http://schemas.openxmlformats.org/officeDocument/2006/relationships/hyperlink" Target="https://lithgow-schmidt.dk/sherry-arnstein/ladder-of-citizen-participation.html" TargetMode="External"/><Relationship Id="rId1658" Type="http://schemas.openxmlformats.org/officeDocument/2006/relationships/hyperlink" Target="https://lithgow-schmidt.dk/sherry-arnstein/ladder-of-citizen-participation.html" TargetMode="External"/><Relationship Id="rId1865" Type="http://schemas.openxmlformats.org/officeDocument/2006/relationships/hyperlink" Target="https://lithgow-schmidt.dk/sherry-arnstein/ladder-of-citizen-participation.html" TargetMode="External"/><Relationship Id="rId1213" Type="http://schemas.openxmlformats.org/officeDocument/2006/relationships/hyperlink" Target="https://lithgow-schmidt.dk/sherry-arnstein/ladder-of-citizen-participation.html" TargetMode="External"/><Relationship Id="rId1420" Type="http://schemas.openxmlformats.org/officeDocument/2006/relationships/hyperlink" Target="https://lithgow-schmidt.dk/sherry-arnstein/ladder-of-citizen-participation.html" TargetMode="External"/><Relationship Id="rId1518" Type="http://schemas.openxmlformats.org/officeDocument/2006/relationships/hyperlink" Target="https://lithgow-schmidt.dk/sherry-arnstein/ladder-of-citizen-participation.html" TargetMode="External"/><Relationship Id="rId1725" Type="http://schemas.openxmlformats.org/officeDocument/2006/relationships/hyperlink" Target="https://lithgow-schmidt.dk/sherry-arnstein/ladder-of-citizen-participation.html" TargetMode="External"/><Relationship Id="rId1932" Type="http://schemas.openxmlformats.org/officeDocument/2006/relationships/hyperlink" Target="https://lithgow-schmidt.dk/sherry-arnstein/ladder-of-citizen-participation.html" TargetMode="External"/><Relationship Id="rId17" Type="http://schemas.openxmlformats.org/officeDocument/2006/relationships/hyperlink" Target="https://lithgow-schmidt.dk/sherry-arnstein/ladder-of-citizen-participation.html" TargetMode="External"/><Relationship Id="rId166" Type="http://schemas.openxmlformats.org/officeDocument/2006/relationships/hyperlink" Target="https://lithgow-schmidt.dk/sherry-arnstein/ladder-of-citizen-participation.html" TargetMode="External"/><Relationship Id="rId373" Type="http://schemas.openxmlformats.org/officeDocument/2006/relationships/hyperlink" Target="https://lithgow-schmidt.dk/sherry-arnstein/ladder-of-citizen-participation.html" TargetMode="External"/><Relationship Id="rId580" Type="http://schemas.openxmlformats.org/officeDocument/2006/relationships/hyperlink" Target="https://lithgow-schmidt.dk/sherry-arnstein/ladder-of-citizen-participation.html" TargetMode="External"/><Relationship Id="rId1" Type="http://schemas.openxmlformats.org/officeDocument/2006/relationships/hyperlink" Target="https://afdc.energy.gov/evi-pro-lite" TargetMode="External"/><Relationship Id="rId233" Type="http://schemas.openxmlformats.org/officeDocument/2006/relationships/hyperlink" Target="https://lithgow-schmidt.dk/sherry-arnstein/ladder-of-citizen-participation.html" TargetMode="External"/><Relationship Id="rId440" Type="http://schemas.openxmlformats.org/officeDocument/2006/relationships/hyperlink" Target="https://lithgow-schmidt.dk/sherry-arnstein/ladder-of-citizen-participation.html" TargetMode="External"/><Relationship Id="rId678" Type="http://schemas.openxmlformats.org/officeDocument/2006/relationships/hyperlink" Target="https://lithgow-schmidt.dk/sherry-arnstein/ladder-of-citizen-participation.html" TargetMode="External"/><Relationship Id="rId885" Type="http://schemas.openxmlformats.org/officeDocument/2006/relationships/hyperlink" Target="https://lithgow-schmidt.dk/sherry-arnstein/ladder-of-citizen-participation.html" TargetMode="External"/><Relationship Id="rId1070" Type="http://schemas.openxmlformats.org/officeDocument/2006/relationships/hyperlink" Target="https://lithgow-schmidt.dk/sherry-arnstein/ladder-of-citizen-participation.html" TargetMode="External"/><Relationship Id="rId300" Type="http://schemas.openxmlformats.org/officeDocument/2006/relationships/hyperlink" Target="https://lithgow-schmidt.dk/sherry-arnstein/ladder-of-citizen-participation.html" TargetMode="External"/><Relationship Id="rId538" Type="http://schemas.openxmlformats.org/officeDocument/2006/relationships/hyperlink" Target="https://lithgow-schmidt.dk/sherry-arnstein/ladder-of-citizen-participation.html" TargetMode="External"/><Relationship Id="rId745" Type="http://schemas.openxmlformats.org/officeDocument/2006/relationships/hyperlink" Target="https://lithgow-schmidt.dk/sherry-arnstein/ladder-of-citizen-participation.html" TargetMode="External"/><Relationship Id="rId952" Type="http://schemas.openxmlformats.org/officeDocument/2006/relationships/hyperlink" Target="https://lithgow-schmidt.dk/sherry-arnstein/ladder-of-citizen-participation.html" TargetMode="External"/><Relationship Id="rId1168" Type="http://schemas.openxmlformats.org/officeDocument/2006/relationships/hyperlink" Target="https://lithgow-schmidt.dk/sherry-arnstein/ladder-of-citizen-participation.html" TargetMode="External"/><Relationship Id="rId1375" Type="http://schemas.openxmlformats.org/officeDocument/2006/relationships/hyperlink" Target="https://lithgow-schmidt.dk/sherry-arnstein/ladder-of-citizen-participation.html" TargetMode="External"/><Relationship Id="rId1582" Type="http://schemas.openxmlformats.org/officeDocument/2006/relationships/hyperlink" Target="https://lithgow-schmidt.dk/sherry-arnstein/ladder-of-citizen-participation.html" TargetMode="External"/><Relationship Id="rId81" Type="http://schemas.openxmlformats.org/officeDocument/2006/relationships/hyperlink" Target="https://lithgow-schmidt.dk/sherry-arnstein/ladder-of-citizen-participation.html" TargetMode="External"/><Relationship Id="rId605" Type="http://schemas.openxmlformats.org/officeDocument/2006/relationships/hyperlink" Target="https://lithgow-schmidt.dk/sherry-arnstein/ladder-of-citizen-participation.html" TargetMode="External"/><Relationship Id="rId812" Type="http://schemas.openxmlformats.org/officeDocument/2006/relationships/hyperlink" Target="https://lithgow-schmidt.dk/sherry-arnstein/ladder-of-citizen-participation.html" TargetMode="External"/><Relationship Id="rId1028" Type="http://schemas.openxmlformats.org/officeDocument/2006/relationships/hyperlink" Target="https://lithgow-schmidt.dk/sherry-arnstein/ladder-of-citizen-participation.html" TargetMode="External"/><Relationship Id="rId1235" Type="http://schemas.openxmlformats.org/officeDocument/2006/relationships/hyperlink" Target="https://lithgow-schmidt.dk/sherry-arnstein/ladder-of-citizen-participation.html" TargetMode="External"/><Relationship Id="rId1442" Type="http://schemas.openxmlformats.org/officeDocument/2006/relationships/hyperlink" Target="https://lithgow-schmidt.dk/sherry-arnstein/ladder-of-citizen-participation.html" TargetMode="External"/><Relationship Id="rId1887" Type="http://schemas.openxmlformats.org/officeDocument/2006/relationships/hyperlink" Target="https://lithgow-schmidt.dk/sherry-arnstein/ladder-of-citizen-participation.html" TargetMode="External"/><Relationship Id="rId1302" Type="http://schemas.openxmlformats.org/officeDocument/2006/relationships/hyperlink" Target="https://lithgow-schmidt.dk/sherry-arnstein/ladder-of-citizen-participation.html" TargetMode="External"/><Relationship Id="rId1747" Type="http://schemas.openxmlformats.org/officeDocument/2006/relationships/hyperlink" Target="https://lithgow-schmidt.dk/sherry-arnstein/ladder-of-citizen-participation.html" TargetMode="External"/><Relationship Id="rId1954" Type="http://schemas.openxmlformats.org/officeDocument/2006/relationships/hyperlink" Target="https://lithgow-schmidt.dk/sherry-arnstein/ladder-of-citizen-participation.html" TargetMode="External"/><Relationship Id="rId39" Type="http://schemas.openxmlformats.org/officeDocument/2006/relationships/hyperlink" Target="https://lithgow-schmidt.dk/sherry-arnstein/ladder-of-citizen-participation.html" TargetMode="External"/><Relationship Id="rId1607" Type="http://schemas.openxmlformats.org/officeDocument/2006/relationships/hyperlink" Target="https://lithgow-schmidt.dk/sherry-arnstein/ladder-of-citizen-participation.html" TargetMode="External"/><Relationship Id="rId1814" Type="http://schemas.openxmlformats.org/officeDocument/2006/relationships/hyperlink" Target="https://lithgow-schmidt.dk/sherry-arnstein/ladder-of-citizen-participation.html" TargetMode="External"/><Relationship Id="rId188" Type="http://schemas.openxmlformats.org/officeDocument/2006/relationships/hyperlink" Target="https://lithgow-schmidt.dk/sherry-arnstein/ladder-of-citizen-participation.html" TargetMode="External"/><Relationship Id="rId395" Type="http://schemas.openxmlformats.org/officeDocument/2006/relationships/hyperlink" Target="https://lithgow-schmidt.dk/sherry-arnstein/ladder-of-citizen-participation.html" TargetMode="External"/><Relationship Id="rId255" Type="http://schemas.openxmlformats.org/officeDocument/2006/relationships/hyperlink" Target="https://lithgow-schmidt.dk/sherry-arnstein/ladder-of-citizen-participation.html" TargetMode="External"/><Relationship Id="rId462" Type="http://schemas.openxmlformats.org/officeDocument/2006/relationships/hyperlink" Target="https://lithgow-schmidt.dk/sherry-arnstein/ladder-of-citizen-participation.html" TargetMode="External"/><Relationship Id="rId1092" Type="http://schemas.openxmlformats.org/officeDocument/2006/relationships/hyperlink" Target="https://lithgow-schmidt.dk/sherry-arnstein/ladder-of-citizen-participation.html" TargetMode="External"/><Relationship Id="rId1397" Type="http://schemas.openxmlformats.org/officeDocument/2006/relationships/hyperlink" Target="https://lithgow-schmidt.dk/sherry-arnstein/ladder-of-citizen-participation.html" TargetMode="External"/><Relationship Id="rId115" Type="http://schemas.openxmlformats.org/officeDocument/2006/relationships/hyperlink" Target="https://lithgow-schmidt.dk/sherry-arnstein/ladder-of-citizen-participation.html" TargetMode="External"/><Relationship Id="rId322" Type="http://schemas.openxmlformats.org/officeDocument/2006/relationships/hyperlink" Target="https://lithgow-schmidt.dk/sherry-arnstein/ladder-of-citizen-participation.html" TargetMode="External"/><Relationship Id="rId767" Type="http://schemas.openxmlformats.org/officeDocument/2006/relationships/hyperlink" Target="https://lithgow-schmidt.dk/sherry-arnstein/ladder-of-citizen-participation.html" TargetMode="External"/><Relationship Id="rId974" Type="http://schemas.openxmlformats.org/officeDocument/2006/relationships/hyperlink" Target="https://lithgow-schmidt.dk/sherry-arnstein/ladder-of-citizen-participation.html" TargetMode="External"/><Relationship Id="rId2003" Type="http://schemas.openxmlformats.org/officeDocument/2006/relationships/hyperlink" Target="https://lithgow-schmidt.dk/sherry-arnstein/ladder-of-citizen-participation.html" TargetMode="External"/><Relationship Id="rId627" Type="http://schemas.openxmlformats.org/officeDocument/2006/relationships/hyperlink" Target="https://lithgow-schmidt.dk/sherry-arnstein/ladder-of-citizen-participation.html" TargetMode="External"/><Relationship Id="rId834" Type="http://schemas.openxmlformats.org/officeDocument/2006/relationships/hyperlink" Target="https://lithgow-schmidt.dk/sherry-arnstein/ladder-of-citizen-participation.html" TargetMode="External"/><Relationship Id="rId1257" Type="http://schemas.openxmlformats.org/officeDocument/2006/relationships/hyperlink" Target="https://lithgow-schmidt.dk/sherry-arnstein/ladder-of-citizen-participation.html" TargetMode="External"/><Relationship Id="rId1464" Type="http://schemas.openxmlformats.org/officeDocument/2006/relationships/hyperlink" Target="https://lithgow-schmidt.dk/sherry-arnstein/ladder-of-citizen-participation.html" TargetMode="External"/><Relationship Id="rId1671" Type="http://schemas.openxmlformats.org/officeDocument/2006/relationships/hyperlink" Target="https://lithgow-schmidt.dk/sherry-arnstein/ladder-of-citizen-participation.html" TargetMode="External"/><Relationship Id="rId901" Type="http://schemas.openxmlformats.org/officeDocument/2006/relationships/hyperlink" Target="https://lithgow-schmidt.dk/sherry-arnstein/ladder-of-citizen-participation.html" TargetMode="External"/><Relationship Id="rId1117" Type="http://schemas.openxmlformats.org/officeDocument/2006/relationships/hyperlink" Target="https://lithgow-schmidt.dk/sherry-arnstein/ladder-of-citizen-participation.html" TargetMode="External"/><Relationship Id="rId1324" Type="http://schemas.openxmlformats.org/officeDocument/2006/relationships/hyperlink" Target="https://lithgow-schmidt.dk/sherry-arnstein/ladder-of-citizen-participation.html" TargetMode="External"/><Relationship Id="rId1531" Type="http://schemas.openxmlformats.org/officeDocument/2006/relationships/hyperlink" Target="https://lithgow-schmidt.dk/sherry-arnstein/ladder-of-citizen-participation.html" TargetMode="External"/><Relationship Id="rId1769" Type="http://schemas.openxmlformats.org/officeDocument/2006/relationships/hyperlink" Target="https://lithgow-schmidt.dk/sherry-arnstein/ladder-of-citizen-participation.html" TargetMode="External"/><Relationship Id="rId1976" Type="http://schemas.openxmlformats.org/officeDocument/2006/relationships/hyperlink" Target="https://lithgow-schmidt.dk/sherry-arnstein/ladder-of-citizen-participation.html" TargetMode="External"/><Relationship Id="rId30" Type="http://schemas.openxmlformats.org/officeDocument/2006/relationships/hyperlink" Target="https://lithgow-schmidt.dk/sherry-arnstein/ladder-of-citizen-participation.html" TargetMode="External"/><Relationship Id="rId1629" Type="http://schemas.openxmlformats.org/officeDocument/2006/relationships/hyperlink" Target="https://lithgow-schmidt.dk/sherry-arnstein/ladder-of-citizen-participation.html" TargetMode="External"/><Relationship Id="rId1836" Type="http://schemas.openxmlformats.org/officeDocument/2006/relationships/hyperlink" Target="https://lithgow-schmidt.dk/sherry-arnstein/ladder-of-citizen-participation.html" TargetMode="External"/><Relationship Id="rId1903" Type="http://schemas.openxmlformats.org/officeDocument/2006/relationships/hyperlink" Target="https://lithgow-schmidt.dk/sherry-arnstein/ladder-of-citizen-participation.html" TargetMode="External"/><Relationship Id="rId277" Type="http://schemas.openxmlformats.org/officeDocument/2006/relationships/hyperlink" Target="https://lithgow-schmidt.dk/sherry-arnstein/ladder-of-citizen-participation.html" TargetMode="External"/><Relationship Id="rId484" Type="http://schemas.openxmlformats.org/officeDocument/2006/relationships/hyperlink" Target="https://lithgow-schmidt.dk/sherry-arnstein/ladder-of-citizen-participation.html" TargetMode="External"/><Relationship Id="rId137" Type="http://schemas.openxmlformats.org/officeDocument/2006/relationships/hyperlink" Target="https://lithgow-schmidt.dk/sherry-arnstein/ladder-of-citizen-participation.html" TargetMode="External"/><Relationship Id="rId344" Type="http://schemas.openxmlformats.org/officeDocument/2006/relationships/hyperlink" Target="https://lithgow-schmidt.dk/sherry-arnstein/ladder-of-citizen-participation.html" TargetMode="External"/><Relationship Id="rId691" Type="http://schemas.openxmlformats.org/officeDocument/2006/relationships/hyperlink" Target="https://lithgow-schmidt.dk/sherry-arnstein/ladder-of-citizen-participation.html" TargetMode="External"/><Relationship Id="rId789" Type="http://schemas.openxmlformats.org/officeDocument/2006/relationships/hyperlink" Target="https://lithgow-schmidt.dk/sherry-arnstein/ladder-of-citizen-participation.html" TargetMode="External"/><Relationship Id="rId996" Type="http://schemas.openxmlformats.org/officeDocument/2006/relationships/hyperlink" Target="https://lithgow-schmidt.dk/sherry-arnstein/ladder-of-citizen-participation.html" TargetMode="External"/><Relationship Id="rId2025" Type="http://schemas.openxmlformats.org/officeDocument/2006/relationships/hyperlink" Target="https://lithgow-schmidt.dk/sherry-arnstein/ladder-of-citizen-participation.html" TargetMode="External"/><Relationship Id="rId551" Type="http://schemas.openxmlformats.org/officeDocument/2006/relationships/hyperlink" Target="https://lithgow-schmidt.dk/sherry-arnstein/ladder-of-citizen-participation.html" TargetMode="External"/><Relationship Id="rId649" Type="http://schemas.openxmlformats.org/officeDocument/2006/relationships/hyperlink" Target="https://lithgow-schmidt.dk/sherry-arnstein/ladder-of-citizen-participation.html" TargetMode="External"/><Relationship Id="rId856" Type="http://schemas.openxmlformats.org/officeDocument/2006/relationships/hyperlink" Target="https://lithgow-schmidt.dk/sherry-arnstein/ladder-of-citizen-participation.html" TargetMode="External"/><Relationship Id="rId1181" Type="http://schemas.openxmlformats.org/officeDocument/2006/relationships/hyperlink" Target="https://lithgow-schmidt.dk/sherry-arnstein/ladder-of-citizen-participation.html" TargetMode="External"/><Relationship Id="rId1279" Type="http://schemas.openxmlformats.org/officeDocument/2006/relationships/hyperlink" Target="https://lithgow-schmidt.dk/sherry-arnstein/ladder-of-citizen-participation.html" TargetMode="External"/><Relationship Id="rId1486" Type="http://schemas.openxmlformats.org/officeDocument/2006/relationships/hyperlink" Target="https://lithgow-schmidt.dk/sherry-arnstein/ladder-of-citizen-participation.html" TargetMode="External"/><Relationship Id="rId204" Type="http://schemas.openxmlformats.org/officeDocument/2006/relationships/hyperlink" Target="https://lithgow-schmidt.dk/sherry-arnstein/ladder-of-citizen-participation.html" TargetMode="External"/><Relationship Id="rId411" Type="http://schemas.openxmlformats.org/officeDocument/2006/relationships/hyperlink" Target="https://lithgow-schmidt.dk/sherry-arnstein/ladder-of-citizen-participation.html" TargetMode="External"/><Relationship Id="rId509" Type="http://schemas.openxmlformats.org/officeDocument/2006/relationships/hyperlink" Target="https://lithgow-schmidt.dk/sherry-arnstein/ladder-of-citizen-participation.html" TargetMode="External"/><Relationship Id="rId1041" Type="http://schemas.openxmlformats.org/officeDocument/2006/relationships/hyperlink" Target="https://lithgow-schmidt.dk/sherry-arnstein/ladder-of-citizen-participation.html" TargetMode="External"/><Relationship Id="rId1139" Type="http://schemas.openxmlformats.org/officeDocument/2006/relationships/hyperlink" Target="https://lithgow-schmidt.dk/sherry-arnstein/ladder-of-citizen-participation.html" TargetMode="External"/><Relationship Id="rId1346" Type="http://schemas.openxmlformats.org/officeDocument/2006/relationships/hyperlink" Target="https://lithgow-schmidt.dk/sherry-arnstein/ladder-of-citizen-participation.html" TargetMode="External"/><Relationship Id="rId1693" Type="http://schemas.openxmlformats.org/officeDocument/2006/relationships/hyperlink" Target="https://lithgow-schmidt.dk/sherry-arnstein/ladder-of-citizen-participation.html" TargetMode="External"/><Relationship Id="rId1998" Type="http://schemas.openxmlformats.org/officeDocument/2006/relationships/hyperlink" Target="https://lithgow-schmidt.dk/sherry-arnstein/ladder-of-citizen-participation.html" TargetMode="External"/><Relationship Id="rId716" Type="http://schemas.openxmlformats.org/officeDocument/2006/relationships/hyperlink" Target="https://lithgow-schmidt.dk/sherry-arnstein/ladder-of-citizen-participation.html" TargetMode="External"/><Relationship Id="rId923" Type="http://schemas.openxmlformats.org/officeDocument/2006/relationships/hyperlink" Target="https://lithgow-schmidt.dk/sherry-arnstein/ladder-of-citizen-participation.html" TargetMode="External"/><Relationship Id="rId1553" Type="http://schemas.openxmlformats.org/officeDocument/2006/relationships/hyperlink" Target="https://lithgow-schmidt.dk/sherry-arnstein/ladder-of-citizen-participation.html" TargetMode="External"/><Relationship Id="rId1760" Type="http://schemas.openxmlformats.org/officeDocument/2006/relationships/hyperlink" Target="https://lithgow-schmidt.dk/sherry-arnstein/ladder-of-citizen-participation.html" TargetMode="External"/><Relationship Id="rId1858" Type="http://schemas.openxmlformats.org/officeDocument/2006/relationships/hyperlink" Target="https://lithgow-schmidt.dk/sherry-arnstein/ladder-of-citizen-participation.html" TargetMode="External"/><Relationship Id="rId52" Type="http://schemas.openxmlformats.org/officeDocument/2006/relationships/hyperlink" Target="https://lithgow-schmidt.dk/sherry-arnstein/ladder-of-citizen-participation.html" TargetMode="External"/><Relationship Id="rId1206" Type="http://schemas.openxmlformats.org/officeDocument/2006/relationships/hyperlink" Target="https://lithgow-schmidt.dk/sherry-arnstein/ladder-of-citizen-participation.html" TargetMode="External"/><Relationship Id="rId1413" Type="http://schemas.openxmlformats.org/officeDocument/2006/relationships/hyperlink" Target="https://lithgow-schmidt.dk/sherry-arnstein/ladder-of-citizen-participation.html" TargetMode="External"/><Relationship Id="rId1620" Type="http://schemas.openxmlformats.org/officeDocument/2006/relationships/hyperlink" Target="https://lithgow-schmidt.dk/sherry-arnstein/ladder-of-citizen-participation.html" TargetMode="External"/><Relationship Id="rId1718" Type="http://schemas.openxmlformats.org/officeDocument/2006/relationships/hyperlink" Target="https://lithgow-schmidt.dk/sherry-arnstein/ladder-of-citizen-participation.html" TargetMode="External"/><Relationship Id="rId1925" Type="http://schemas.openxmlformats.org/officeDocument/2006/relationships/hyperlink" Target="https://lithgow-schmidt.dk/sherry-arnstein/ladder-of-citizen-participation.html" TargetMode="External"/><Relationship Id="rId299" Type="http://schemas.openxmlformats.org/officeDocument/2006/relationships/hyperlink" Target="https://lithgow-schmidt.dk/sherry-arnstein/ladder-of-citizen-participation.html" TargetMode="External"/><Relationship Id="rId159" Type="http://schemas.openxmlformats.org/officeDocument/2006/relationships/hyperlink" Target="https://lithgow-schmidt.dk/sherry-arnstein/ladder-of-citizen-participation.html" TargetMode="External"/><Relationship Id="rId366" Type="http://schemas.openxmlformats.org/officeDocument/2006/relationships/hyperlink" Target="https://lithgow-schmidt.dk/sherry-arnstein/ladder-of-citizen-participation.html" TargetMode="External"/><Relationship Id="rId573" Type="http://schemas.openxmlformats.org/officeDocument/2006/relationships/hyperlink" Target="https://lithgow-schmidt.dk/sherry-arnstein/ladder-of-citizen-participation.html" TargetMode="External"/><Relationship Id="rId780" Type="http://schemas.openxmlformats.org/officeDocument/2006/relationships/hyperlink" Target="https://lithgow-schmidt.dk/sherry-arnstein/ladder-of-citizen-participation.html" TargetMode="External"/><Relationship Id="rId226" Type="http://schemas.openxmlformats.org/officeDocument/2006/relationships/hyperlink" Target="https://lithgow-schmidt.dk/sherry-arnstein/ladder-of-citizen-participation.html" TargetMode="External"/><Relationship Id="rId433" Type="http://schemas.openxmlformats.org/officeDocument/2006/relationships/hyperlink" Target="https://lithgow-schmidt.dk/sherry-arnstein/ladder-of-citizen-participation.html" TargetMode="External"/><Relationship Id="rId878" Type="http://schemas.openxmlformats.org/officeDocument/2006/relationships/hyperlink" Target="https://lithgow-schmidt.dk/sherry-arnstein/ladder-of-citizen-participation.html" TargetMode="External"/><Relationship Id="rId1063" Type="http://schemas.openxmlformats.org/officeDocument/2006/relationships/hyperlink" Target="https://lithgow-schmidt.dk/sherry-arnstein/ladder-of-citizen-participation.html" TargetMode="External"/><Relationship Id="rId1270" Type="http://schemas.openxmlformats.org/officeDocument/2006/relationships/hyperlink" Target="https://lithgow-schmidt.dk/sherry-arnstein/ladder-of-citizen-participation.html" TargetMode="External"/><Relationship Id="rId640" Type="http://schemas.openxmlformats.org/officeDocument/2006/relationships/hyperlink" Target="https://lithgow-schmidt.dk/sherry-arnstein/ladder-of-citizen-participation.html" TargetMode="External"/><Relationship Id="rId738" Type="http://schemas.openxmlformats.org/officeDocument/2006/relationships/hyperlink" Target="https://lithgow-schmidt.dk/sherry-arnstein/ladder-of-citizen-participation.html" TargetMode="External"/><Relationship Id="rId945" Type="http://schemas.openxmlformats.org/officeDocument/2006/relationships/hyperlink" Target="https://lithgow-schmidt.dk/sherry-arnstein/ladder-of-citizen-participation.html" TargetMode="External"/><Relationship Id="rId1368" Type="http://schemas.openxmlformats.org/officeDocument/2006/relationships/hyperlink" Target="https://lithgow-schmidt.dk/sherry-arnstein/ladder-of-citizen-participation.html" TargetMode="External"/><Relationship Id="rId1575" Type="http://schemas.openxmlformats.org/officeDocument/2006/relationships/hyperlink" Target="https://lithgow-schmidt.dk/sherry-arnstein/ladder-of-citizen-participation.html" TargetMode="External"/><Relationship Id="rId1782" Type="http://schemas.openxmlformats.org/officeDocument/2006/relationships/hyperlink" Target="https://lithgow-schmidt.dk/sherry-arnstein/ladder-of-citizen-participation.html" TargetMode="External"/><Relationship Id="rId74" Type="http://schemas.openxmlformats.org/officeDocument/2006/relationships/hyperlink" Target="https://lithgow-schmidt.dk/sherry-arnstein/ladder-of-citizen-participation.html" TargetMode="External"/><Relationship Id="rId500" Type="http://schemas.openxmlformats.org/officeDocument/2006/relationships/hyperlink" Target="https://lithgow-schmidt.dk/sherry-arnstein/ladder-of-citizen-participation.html" TargetMode="External"/><Relationship Id="rId805" Type="http://schemas.openxmlformats.org/officeDocument/2006/relationships/hyperlink" Target="https://lithgow-schmidt.dk/sherry-arnstein/ladder-of-citizen-participation.html" TargetMode="External"/><Relationship Id="rId1130" Type="http://schemas.openxmlformats.org/officeDocument/2006/relationships/hyperlink" Target="https://lithgow-schmidt.dk/sherry-arnstein/ladder-of-citizen-participation.html" TargetMode="External"/><Relationship Id="rId1228" Type="http://schemas.openxmlformats.org/officeDocument/2006/relationships/hyperlink" Target="https://lithgow-schmidt.dk/sherry-arnstein/ladder-of-citizen-participation.html" TargetMode="External"/><Relationship Id="rId1435" Type="http://schemas.openxmlformats.org/officeDocument/2006/relationships/hyperlink" Target="https://lithgow-schmidt.dk/sherry-arnstein/ladder-of-citizen-participation.html" TargetMode="External"/><Relationship Id="rId1642" Type="http://schemas.openxmlformats.org/officeDocument/2006/relationships/hyperlink" Target="https://lithgow-schmidt.dk/sherry-arnstein/ladder-of-citizen-participation.html" TargetMode="External"/><Relationship Id="rId1947" Type="http://schemas.openxmlformats.org/officeDocument/2006/relationships/hyperlink" Target="https://lithgow-schmidt.dk/sherry-arnstein/ladder-of-citizen-participation.html" TargetMode="External"/><Relationship Id="rId1502" Type="http://schemas.openxmlformats.org/officeDocument/2006/relationships/hyperlink" Target="https://lithgow-schmidt.dk/sherry-arnstein/ladder-of-citizen-participation.html" TargetMode="External"/><Relationship Id="rId1807" Type="http://schemas.openxmlformats.org/officeDocument/2006/relationships/hyperlink" Target="https://lithgow-schmidt.dk/sherry-arnstein/ladder-of-citizen-participation.html" TargetMode="External"/><Relationship Id="rId290" Type="http://schemas.openxmlformats.org/officeDocument/2006/relationships/hyperlink" Target="https://lithgow-schmidt.dk/sherry-arnstein/ladder-of-citizen-participation.html" TargetMode="External"/><Relationship Id="rId388" Type="http://schemas.openxmlformats.org/officeDocument/2006/relationships/hyperlink" Target="https://lithgow-schmidt.dk/sherry-arnstein/ladder-of-citizen-participation.html" TargetMode="External"/><Relationship Id="rId150" Type="http://schemas.openxmlformats.org/officeDocument/2006/relationships/hyperlink" Target="https://lithgow-schmidt.dk/sherry-arnstein/ladder-of-citizen-participation.html" TargetMode="External"/><Relationship Id="rId595" Type="http://schemas.openxmlformats.org/officeDocument/2006/relationships/hyperlink" Target="https://lithgow-schmidt.dk/sherry-arnstein/ladder-of-citizen-participation.html" TargetMode="External"/><Relationship Id="rId248" Type="http://schemas.openxmlformats.org/officeDocument/2006/relationships/hyperlink" Target="https://lithgow-schmidt.dk/sherry-arnstein/ladder-of-citizen-participation.html" TargetMode="External"/><Relationship Id="rId455" Type="http://schemas.openxmlformats.org/officeDocument/2006/relationships/hyperlink" Target="https://lithgow-schmidt.dk/sherry-arnstein/ladder-of-citizen-participation.html" TargetMode="External"/><Relationship Id="rId662" Type="http://schemas.openxmlformats.org/officeDocument/2006/relationships/hyperlink" Target="https://lithgow-schmidt.dk/sherry-arnstein/ladder-of-citizen-participation.html" TargetMode="External"/><Relationship Id="rId1085" Type="http://schemas.openxmlformats.org/officeDocument/2006/relationships/hyperlink" Target="https://lithgow-schmidt.dk/sherry-arnstein/ladder-of-citizen-participation.html" TargetMode="External"/><Relationship Id="rId1292" Type="http://schemas.openxmlformats.org/officeDocument/2006/relationships/hyperlink" Target="https://lithgow-schmidt.dk/sherry-arnstein/ladder-of-citizen-participation.html" TargetMode="External"/><Relationship Id="rId108" Type="http://schemas.openxmlformats.org/officeDocument/2006/relationships/hyperlink" Target="https://lithgow-schmidt.dk/sherry-arnstein/ladder-of-citizen-participation.html" TargetMode="External"/><Relationship Id="rId315" Type="http://schemas.openxmlformats.org/officeDocument/2006/relationships/hyperlink" Target="https://lithgow-schmidt.dk/sherry-arnstein/ladder-of-citizen-participation.html" TargetMode="External"/><Relationship Id="rId522" Type="http://schemas.openxmlformats.org/officeDocument/2006/relationships/hyperlink" Target="https://lithgow-schmidt.dk/sherry-arnstein/ladder-of-citizen-participation.html" TargetMode="External"/><Relationship Id="rId967" Type="http://schemas.openxmlformats.org/officeDocument/2006/relationships/hyperlink" Target="https://lithgow-schmidt.dk/sherry-arnstein/ladder-of-citizen-participation.html" TargetMode="External"/><Relationship Id="rId1152" Type="http://schemas.openxmlformats.org/officeDocument/2006/relationships/hyperlink" Target="https://lithgow-schmidt.dk/sherry-arnstein/ladder-of-citizen-participation.html" TargetMode="External"/><Relationship Id="rId1597" Type="http://schemas.openxmlformats.org/officeDocument/2006/relationships/hyperlink" Target="https://lithgow-schmidt.dk/sherry-arnstein/ladder-of-citizen-participation.html" TargetMode="External"/><Relationship Id="rId96" Type="http://schemas.openxmlformats.org/officeDocument/2006/relationships/hyperlink" Target="https://lithgow-schmidt.dk/sherry-arnstein/ladder-of-citizen-participation.html" TargetMode="External"/><Relationship Id="rId827" Type="http://schemas.openxmlformats.org/officeDocument/2006/relationships/hyperlink" Target="https://lithgow-schmidt.dk/sherry-arnstein/ladder-of-citizen-participation.html" TargetMode="External"/><Relationship Id="rId1012" Type="http://schemas.openxmlformats.org/officeDocument/2006/relationships/hyperlink" Target="https://lithgow-schmidt.dk/sherry-arnstein/ladder-of-citizen-participation.html" TargetMode="External"/><Relationship Id="rId1457" Type="http://schemas.openxmlformats.org/officeDocument/2006/relationships/hyperlink" Target="https://lithgow-schmidt.dk/sherry-arnstein/ladder-of-citizen-participation.html" TargetMode="External"/><Relationship Id="rId1664" Type="http://schemas.openxmlformats.org/officeDocument/2006/relationships/hyperlink" Target="https://lithgow-schmidt.dk/sherry-arnstein/ladder-of-citizen-participation.html" TargetMode="External"/><Relationship Id="rId1871" Type="http://schemas.openxmlformats.org/officeDocument/2006/relationships/hyperlink" Target="https://lithgow-schmidt.dk/sherry-arnstein/ladder-of-citizen-participation.html" TargetMode="External"/><Relationship Id="rId1317" Type="http://schemas.openxmlformats.org/officeDocument/2006/relationships/hyperlink" Target="https://lithgow-schmidt.dk/sherry-arnstein/ladder-of-citizen-participation.html" TargetMode="External"/><Relationship Id="rId1524" Type="http://schemas.openxmlformats.org/officeDocument/2006/relationships/hyperlink" Target="https://lithgow-schmidt.dk/sherry-arnstein/ladder-of-citizen-participation.html" TargetMode="External"/><Relationship Id="rId1731" Type="http://schemas.openxmlformats.org/officeDocument/2006/relationships/hyperlink" Target="https://lithgow-schmidt.dk/sherry-arnstein/ladder-of-citizen-participation.html" TargetMode="External"/><Relationship Id="rId1969" Type="http://schemas.openxmlformats.org/officeDocument/2006/relationships/hyperlink" Target="https://lithgow-schmidt.dk/sherry-arnstein/ladder-of-citizen-participation.html" TargetMode="External"/><Relationship Id="rId23" Type="http://schemas.openxmlformats.org/officeDocument/2006/relationships/hyperlink" Target="https://lithgow-schmidt.dk/sherry-arnstein/ladder-of-citizen-participation.html" TargetMode="External"/><Relationship Id="rId1829" Type="http://schemas.openxmlformats.org/officeDocument/2006/relationships/hyperlink" Target="https://lithgow-schmidt.dk/sherry-arnstein/ladder-of-citizen-participation.html" TargetMode="External"/><Relationship Id="rId172" Type="http://schemas.openxmlformats.org/officeDocument/2006/relationships/hyperlink" Target="https://lithgow-schmidt.dk/sherry-arnstein/ladder-of-citizen-participation.html" TargetMode="External"/><Relationship Id="rId477" Type="http://schemas.openxmlformats.org/officeDocument/2006/relationships/hyperlink" Target="https://lithgow-schmidt.dk/sherry-arnstein/ladder-of-citizen-participation.html" TargetMode="External"/><Relationship Id="rId684" Type="http://schemas.openxmlformats.org/officeDocument/2006/relationships/hyperlink" Target="https://lithgow-schmidt.dk/sherry-arnstein/ladder-of-citizen-participation.html" TargetMode="External"/><Relationship Id="rId337" Type="http://schemas.openxmlformats.org/officeDocument/2006/relationships/hyperlink" Target="https://lithgow-schmidt.dk/sherry-arnstein/ladder-of-citizen-participation.html" TargetMode="External"/><Relationship Id="rId891" Type="http://schemas.openxmlformats.org/officeDocument/2006/relationships/hyperlink" Target="https://lithgow-schmidt.dk/sherry-arnstein/ladder-of-citizen-participation.html" TargetMode="External"/><Relationship Id="rId989" Type="http://schemas.openxmlformats.org/officeDocument/2006/relationships/hyperlink" Target="https://lithgow-schmidt.dk/sherry-arnstein/ladder-of-citizen-participation.html" TargetMode="External"/><Relationship Id="rId2018" Type="http://schemas.openxmlformats.org/officeDocument/2006/relationships/hyperlink" Target="https://lithgow-schmidt.dk/sherry-arnstein/ladder-of-citizen-participation.html" TargetMode="External"/><Relationship Id="rId544" Type="http://schemas.openxmlformats.org/officeDocument/2006/relationships/hyperlink" Target="https://lithgow-schmidt.dk/sherry-arnstein/ladder-of-citizen-participation.html" TargetMode="External"/><Relationship Id="rId751" Type="http://schemas.openxmlformats.org/officeDocument/2006/relationships/hyperlink" Target="https://lithgow-schmidt.dk/sherry-arnstein/ladder-of-citizen-participation.html" TargetMode="External"/><Relationship Id="rId849" Type="http://schemas.openxmlformats.org/officeDocument/2006/relationships/hyperlink" Target="https://lithgow-schmidt.dk/sherry-arnstein/ladder-of-citizen-participation.html" TargetMode="External"/><Relationship Id="rId1174" Type="http://schemas.openxmlformats.org/officeDocument/2006/relationships/hyperlink" Target="https://lithgow-schmidt.dk/sherry-arnstein/ladder-of-citizen-participation.html" TargetMode="External"/><Relationship Id="rId1381" Type="http://schemas.openxmlformats.org/officeDocument/2006/relationships/hyperlink" Target="https://lithgow-schmidt.dk/sherry-arnstein/ladder-of-citizen-participation.html" TargetMode="External"/><Relationship Id="rId1479" Type="http://schemas.openxmlformats.org/officeDocument/2006/relationships/hyperlink" Target="https://lithgow-schmidt.dk/sherry-arnstein/ladder-of-citizen-participation.html" TargetMode="External"/><Relationship Id="rId1686" Type="http://schemas.openxmlformats.org/officeDocument/2006/relationships/hyperlink" Target="https://lithgow-schmidt.dk/sherry-arnstein/ladder-of-citizen-participation.html" TargetMode="External"/><Relationship Id="rId404" Type="http://schemas.openxmlformats.org/officeDocument/2006/relationships/hyperlink" Target="https://lithgow-schmidt.dk/sherry-arnstein/ladder-of-citizen-participation.html" TargetMode="External"/><Relationship Id="rId611" Type="http://schemas.openxmlformats.org/officeDocument/2006/relationships/hyperlink" Target="https://lithgow-schmidt.dk/sherry-arnstein/ladder-of-citizen-participation.html" TargetMode="External"/><Relationship Id="rId1034" Type="http://schemas.openxmlformats.org/officeDocument/2006/relationships/hyperlink" Target="https://lithgow-schmidt.dk/sherry-arnstein/ladder-of-citizen-participation.html" TargetMode="External"/><Relationship Id="rId1241" Type="http://schemas.openxmlformats.org/officeDocument/2006/relationships/hyperlink" Target="https://lithgow-schmidt.dk/sherry-arnstein/ladder-of-citizen-participation.html" TargetMode="External"/><Relationship Id="rId1339" Type="http://schemas.openxmlformats.org/officeDocument/2006/relationships/hyperlink" Target="https://lithgow-schmidt.dk/sherry-arnstein/ladder-of-citizen-participation.html" TargetMode="External"/><Relationship Id="rId1893" Type="http://schemas.openxmlformats.org/officeDocument/2006/relationships/hyperlink" Target="https://lithgow-schmidt.dk/sherry-arnstein/ladder-of-citizen-participation.html" TargetMode="External"/><Relationship Id="rId709" Type="http://schemas.openxmlformats.org/officeDocument/2006/relationships/hyperlink" Target="https://lithgow-schmidt.dk/sherry-arnstein/ladder-of-citizen-participation.html" TargetMode="External"/><Relationship Id="rId916" Type="http://schemas.openxmlformats.org/officeDocument/2006/relationships/hyperlink" Target="https://lithgow-schmidt.dk/sherry-arnstein/ladder-of-citizen-participation.html" TargetMode="External"/><Relationship Id="rId1101" Type="http://schemas.openxmlformats.org/officeDocument/2006/relationships/hyperlink" Target="https://lithgow-schmidt.dk/sherry-arnstein/ladder-of-citizen-participation.html" TargetMode="External"/><Relationship Id="rId1546" Type="http://schemas.openxmlformats.org/officeDocument/2006/relationships/hyperlink" Target="https://lithgow-schmidt.dk/sherry-arnstein/ladder-of-citizen-participation.html" TargetMode="External"/><Relationship Id="rId1753" Type="http://schemas.openxmlformats.org/officeDocument/2006/relationships/hyperlink" Target="https://lithgow-schmidt.dk/sherry-arnstein/ladder-of-citizen-participation.html" TargetMode="External"/><Relationship Id="rId1960" Type="http://schemas.openxmlformats.org/officeDocument/2006/relationships/hyperlink" Target="https://lithgow-schmidt.dk/sherry-arnstein/ladder-of-citizen-participation.html" TargetMode="External"/><Relationship Id="rId45" Type="http://schemas.openxmlformats.org/officeDocument/2006/relationships/hyperlink" Target="https://lithgow-schmidt.dk/sherry-arnstein/ladder-of-citizen-participation.html" TargetMode="External"/><Relationship Id="rId1406" Type="http://schemas.openxmlformats.org/officeDocument/2006/relationships/hyperlink" Target="https://lithgow-schmidt.dk/sherry-arnstein/ladder-of-citizen-participation.html" TargetMode="External"/><Relationship Id="rId1613" Type="http://schemas.openxmlformats.org/officeDocument/2006/relationships/hyperlink" Target="https://lithgow-schmidt.dk/sherry-arnstein/ladder-of-citizen-participation.html" TargetMode="External"/><Relationship Id="rId1820" Type="http://schemas.openxmlformats.org/officeDocument/2006/relationships/hyperlink" Target="https://lithgow-schmidt.dk/sherry-arnstein/ladder-of-citizen-participation.html" TargetMode="External"/><Relationship Id="rId194" Type="http://schemas.openxmlformats.org/officeDocument/2006/relationships/hyperlink" Target="https://lithgow-schmidt.dk/sherry-arnstein/ladder-of-citizen-participation.html" TargetMode="External"/><Relationship Id="rId1918" Type="http://schemas.openxmlformats.org/officeDocument/2006/relationships/hyperlink" Target="https://lithgow-schmidt.dk/sherry-arnstein/ladder-of-citizen-participation.html" TargetMode="External"/><Relationship Id="rId261" Type="http://schemas.openxmlformats.org/officeDocument/2006/relationships/hyperlink" Target="https://lithgow-schmidt.dk/sherry-arnstein/ladder-of-citizen-participation.html" TargetMode="External"/><Relationship Id="rId499" Type="http://schemas.openxmlformats.org/officeDocument/2006/relationships/hyperlink" Target="https://lithgow-schmidt.dk/sherry-arnstein/ladder-of-citizen-participation.html" TargetMode="External"/><Relationship Id="rId359" Type="http://schemas.openxmlformats.org/officeDocument/2006/relationships/hyperlink" Target="https://lithgow-schmidt.dk/sherry-arnstein/ladder-of-citizen-participation.html" TargetMode="External"/><Relationship Id="rId566" Type="http://schemas.openxmlformats.org/officeDocument/2006/relationships/hyperlink" Target="https://lithgow-schmidt.dk/sherry-arnstein/ladder-of-citizen-participation.html" TargetMode="External"/><Relationship Id="rId773" Type="http://schemas.openxmlformats.org/officeDocument/2006/relationships/hyperlink" Target="https://lithgow-schmidt.dk/sherry-arnstein/ladder-of-citizen-participation.html" TargetMode="External"/><Relationship Id="rId1196" Type="http://schemas.openxmlformats.org/officeDocument/2006/relationships/hyperlink" Target="https://lithgow-schmidt.dk/sherry-arnstein/ladder-of-citizen-participation.html" TargetMode="External"/><Relationship Id="rId121" Type="http://schemas.openxmlformats.org/officeDocument/2006/relationships/hyperlink" Target="https://lithgow-schmidt.dk/sherry-arnstein/ladder-of-citizen-participation.html" TargetMode="External"/><Relationship Id="rId219" Type="http://schemas.openxmlformats.org/officeDocument/2006/relationships/hyperlink" Target="https://lithgow-schmidt.dk/sherry-arnstein/ladder-of-citizen-participation.html" TargetMode="External"/><Relationship Id="rId426" Type="http://schemas.openxmlformats.org/officeDocument/2006/relationships/hyperlink" Target="https://lithgow-schmidt.dk/sherry-arnstein/ladder-of-citizen-participation.html" TargetMode="External"/><Relationship Id="rId633" Type="http://schemas.openxmlformats.org/officeDocument/2006/relationships/hyperlink" Target="https://lithgow-schmidt.dk/sherry-arnstein/ladder-of-citizen-participation.html" TargetMode="External"/><Relationship Id="rId980" Type="http://schemas.openxmlformats.org/officeDocument/2006/relationships/hyperlink" Target="https://lithgow-schmidt.dk/sherry-arnstein/ladder-of-citizen-participation.html" TargetMode="External"/><Relationship Id="rId1056" Type="http://schemas.openxmlformats.org/officeDocument/2006/relationships/hyperlink" Target="https://lithgow-schmidt.dk/sherry-arnstein/ladder-of-citizen-participation.html" TargetMode="External"/><Relationship Id="rId1263" Type="http://schemas.openxmlformats.org/officeDocument/2006/relationships/hyperlink" Target="https://lithgow-schmidt.dk/sherry-arnstein/ladder-of-citizen-participation.html" TargetMode="External"/><Relationship Id="rId840" Type="http://schemas.openxmlformats.org/officeDocument/2006/relationships/hyperlink" Target="https://lithgow-schmidt.dk/sherry-arnstein/ladder-of-citizen-participation.html" TargetMode="External"/><Relationship Id="rId938" Type="http://schemas.openxmlformats.org/officeDocument/2006/relationships/hyperlink" Target="https://lithgow-schmidt.dk/sherry-arnstein/ladder-of-citizen-participation.html" TargetMode="External"/><Relationship Id="rId1470" Type="http://schemas.openxmlformats.org/officeDocument/2006/relationships/hyperlink" Target="https://lithgow-schmidt.dk/sherry-arnstein/ladder-of-citizen-participation.html" TargetMode="External"/><Relationship Id="rId1568" Type="http://schemas.openxmlformats.org/officeDocument/2006/relationships/hyperlink" Target="https://lithgow-schmidt.dk/sherry-arnstein/ladder-of-citizen-participation.html" TargetMode="External"/><Relationship Id="rId1775" Type="http://schemas.openxmlformats.org/officeDocument/2006/relationships/hyperlink" Target="https://lithgow-schmidt.dk/sherry-arnstein/ladder-of-citizen-participation.html" TargetMode="External"/><Relationship Id="rId67" Type="http://schemas.openxmlformats.org/officeDocument/2006/relationships/hyperlink" Target="https://lithgow-schmidt.dk/sherry-arnstein/ladder-of-citizen-participation.html" TargetMode="External"/><Relationship Id="rId700" Type="http://schemas.openxmlformats.org/officeDocument/2006/relationships/hyperlink" Target="https://lithgow-schmidt.dk/sherry-arnstein/ladder-of-citizen-participation.html" TargetMode="External"/><Relationship Id="rId1123" Type="http://schemas.openxmlformats.org/officeDocument/2006/relationships/hyperlink" Target="https://lithgow-schmidt.dk/sherry-arnstein/ladder-of-citizen-participation.html" TargetMode="External"/><Relationship Id="rId1330" Type="http://schemas.openxmlformats.org/officeDocument/2006/relationships/hyperlink" Target="https://lithgow-schmidt.dk/sherry-arnstein/ladder-of-citizen-participation.html" TargetMode="External"/><Relationship Id="rId1428" Type="http://schemas.openxmlformats.org/officeDocument/2006/relationships/hyperlink" Target="https://lithgow-schmidt.dk/sherry-arnstein/ladder-of-citizen-participation.html" TargetMode="External"/><Relationship Id="rId1635" Type="http://schemas.openxmlformats.org/officeDocument/2006/relationships/hyperlink" Target="https://lithgow-schmidt.dk/sherry-arnstein/ladder-of-citizen-participation.html" TargetMode="External"/><Relationship Id="rId1982" Type="http://schemas.openxmlformats.org/officeDocument/2006/relationships/hyperlink" Target="https://lithgow-schmidt.dk/sherry-arnstein/ladder-of-citizen-participation.html" TargetMode="External"/><Relationship Id="rId1842" Type="http://schemas.openxmlformats.org/officeDocument/2006/relationships/hyperlink" Target="https://lithgow-schmidt.dk/sherry-arnstein/ladder-of-citizen-participation.html" TargetMode="External"/><Relationship Id="rId1702" Type="http://schemas.openxmlformats.org/officeDocument/2006/relationships/hyperlink" Target="https://lithgow-schmidt.dk/sherry-arnstein/ladder-of-citizen-participation.html" TargetMode="External"/><Relationship Id="rId283" Type="http://schemas.openxmlformats.org/officeDocument/2006/relationships/hyperlink" Target="https://lithgow-schmidt.dk/sherry-arnstein/ladder-of-citizen-participation.html" TargetMode="External"/><Relationship Id="rId490" Type="http://schemas.openxmlformats.org/officeDocument/2006/relationships/hyperlink" Target="https://lithgow-schmidt.dk/sherry-arnstein/ladder-of-citizen-participation.html" TargetMode="External"/><Relationship Id="rId143" Type="http://schemas.openxmlformats.org/officeDocument/2006/relationships/hyperlink" Target="https://lithgow-schmidt.dk/sherry-arnstein/ladder-of-citizen-participation.html" TargetMode="External"/><Relationship Id="rId350" Type="http://schemas.openxmlformats.org/officeDocument/2006/relationships/hyperlink" Target="https://lithgow-schmidt.dk/sherry-arnstein/ladder-of-citizen-participation.html" TargetMode="External"/><Relationship Id="rId588" Type="http://schemas.openxmlformats.org/officeDocument/2006/relationships/hyperlink" Target="https://lithgow-schmidt.dk/sherry-arnstein/ladder-of-citizen-participation.html" TargetMode="External"/><Relationship Id="rId795" Type="http://schemas.openxmlformats.org/officeDocument/2006/relationships/hyperlink" Target="https://lithgow-schmidt.dk/sherry-arnstein/ladder-of-citizen-participation.html" TargetMode="External"/><Relationship Id="rId9" Type="http://schemas.openxmlformats.org/officeDocument/2006/relationships/hyperlink" Target="https://lithgow-schmidt.dk/sherry-arnstein/ladder-of-citizen-participation.html" TargetMode="External"/><Relationship Id="rId210" Type="http://schemas.openxmlformats.org/officeDocument/2006/relationships/hyperlink" Target="https://lithgow-schmidt.dk/sherry-arnstein/ladder-of-citizen-participation.html" TargetMode="External"/><Relationship Id="rId448" Type="http://schemas.openxmlformats.org/officeDocument/2006/relationships/hyperlink" Target="https://lithgow-schmidt.dk/sherry-arnstein/ladder-of-citizen-participation.html" TargetMode="External"/><Relationship Id="rId655" Type="http://schemas.openxmlformats.org/officeDocument/2006/relationships/hyperlink" Target="https://lithgow-schmidt.dk/sherry-arnstein/ladder-of-citizen-participation.html" TargetMode="External"/><Relationship Id="rId862" Type="http://schemas.openxmlformats.org/officeDocument/2006/relationships/hyperlink" Target="https://lithgow-schmidt.dk/sherry-arnstein/ladder-of-citizen-participation.html" TargetMode="External"/><Relationship Id="rId1078" Type="http://schemas.openxmlformats.org/officeDocument/2006/relationships/hyperlink" Target="https://lithgow-schmidt.dk/sherry-arnstein/ladder-of-citizen-participation.html" TargetMode="External"/><Relationship Id="rId1285" Type="http://schemas.openxmlformats.org/officeDocument/2006/relationships/hyperlink" Target="https://lithgow-schmidt.dk/sherry-arnstein/ladder-of-citizen-participation.html" TargetMode="External"/><Relationship Id="rId1492" Type="http://schemas.openxmlformats.org/officeDocument/2006/relationships/hyperlink" Target="https://lithgow-schmidt.dk/sherry-arnstein/ladder-of-citizen-participation.html" TargetMode="External"/><Relationship Id="rId308" Type="http://schemas.openxmlformats.org/officeDocument/2006/relationships/hyperlink" Target="https://lithgow-schmidt.dk/sherry-arnstein/ladder-of-citizen-participation.html" TargetMode="External"/><Relationship Id="rId515" Type="http://schemas.openxmlformats.org/officeDocument/2006/relationships/hyperlink" Target="https://lithgow-schmidt.dk/sherry-arnstein/ladder-of-citizen-participation.html" TargetMode="External"/><Relationship Id="rId722" Type="http://schemas.openxmlformats.org/officeDocument/2006/relationships/hyperlink" Target="https://lithgow-schmidt.dk/sherry-arnstein/ladder-of-citizen-participation.html" TargetMode="External"/><Relationship Id="rId1145" Type="http://schemas.openxmlformats.org/officeDocument/2006/relationships/hyperlink" Target="https://lithgow-schmidt.dk/sherry-arnstein/ladder-of-citizen-participation.html" TargetMode="External"/><Relationship Id="rId1352" Type="http://schemas.openxmlformats.org/officeDocument/2006/relationships/hyperlink" Target="https://lithgow-schmidt.dk/sherry-arnstein/ladder-of-citizen-participation.html" TargetMode="External"/><Relationship Id="rId1797" Type="http://schemas.openxmlformats.org/officeDocument/2006/relationships/hyperlink" Target="https://lithgow-schmidt.dk/sherry-arnstein/ladder-of-citizen-participation.html" TargetMode="External"/><Relationship Id="rId89" Type="http://schemas.openxmlformats.org/officeDocument/2006/relationships/hyperlink" Target="https://lithgow-schmidt.dk/sherry-arnstein/ladder-of-citizen-participation.html" TargetMode="External"/><Relationship Id="rId1005" Type="http://schemas.openxmlformats.org/officeDocument/2006/relationships/hyperlink" Target="https://lithgow-schmidt.dk/sherry-arnstein/ladder-of-citizen-participation.html" TargetMode="External"/><Relationship Id="rId1212" Type="http://schemas.openxmlformats.org/officeDocument/2006/relationships/hyperlink" Target="https://lithgow-schmidt.dk/sherry-arnstein/ladder-of-citizen-participation.html" TargetMode="External"/><Relationship Id="rId1657" Type="http://schemas.openxmlformats.org/officeDocument/2006/relationships/hyperlink" Target="https://lithgow-schmidt.dk/sherry-arnstein/ladder-of-citizen-participation.html" TargetMode="External"/><Relationship Id="rId1864" Type="http://schemas.openxmlformats.org/officeDocument/2006/relationships/hyperlink" Target="https://lithgow-schmidt.dk/sherry-arnstein/ladder-of-citizen-participation.html" TargetMode="External"/><Relationship Id="rId1517" Type="http://schemas.openxmlformats.org/officeDocument/2006/relationships/hyperlink" Target="https://lithgow-schmidt.dk/sherry-arnstein/ladder-of-citizen-participation.html" TargetMode="External"/><Relationship Id="rId1724" Type="http://schemas.openxmlformats.org/officeDocument/2006/relationships/hyperlink" Target="https://lithgow-schmidt.dk/sherry-arnstein/ladder-of-citizen-participation.html" TargetMode="External"/><Relationship Id="rId16" Type="http://schemas.openxmlformats.org/officeDocument/2006/relationships/hyperlink" Target="https://lithgow-schmidt.dk/sherry-arnstein/ladder-of-citizen-participation.html" TargetMode="External"/><Relationship Id="rId1931" Type="http://schemas.openxmlformats.org/officeDocument/2006/relationships/hyperlink" Target="https://lithgow-schmidt.dk/sherry-arnstein/ladder-of-citizen-participation.html" TargetMode="External"/><Relationship Id="rId165" Type="http://schemas.openxmlformats.org/officeDocument/2006/relationships/hyperlink" Target="https://lithgow-schmidt.dk/sherry-arnstein/ladder-of-citizen-participation.html" TargetMode="External"/><Relationship Id="rId372" Type="http://schemas.openxmlformats.org/officeDocument/2006/relationships/hyperlink" Target="https://lithgow-schmidt.dk/sherry-arnstein/ladder-of-citizen-participation.html" TargetMode="External"/><Relationship Id="rId677" Type="http://schemas.openxmlformats.org/officeDocument/2006/relationships/hyperlink" Target="https://lithgow-schmidt.dk/sherry-arnstein/ladder-of-citizen-participation.html" TargetMode="External"/><Relationship Id="rId232" Type="http://schemas.openxmlformats.org/officeDocument/2006/relationships/hyperlink" Target="https://lithgow-schmidt.dk/sherry-arnstein/ladder-of-citizen-participation.html" TargetMode="External"/><Relationship Id="rId884" Type="http://schemas.openxmlformats.org/officeDocument/2006/relationships/hyperlink" Target="https://lithgow-schmidt.dk/sherry-arnstein/ladder-of-citizen-participation.html" TargetMode="External"/><Relationship Id="rId537" Type="http://schemas.openxmlformats.org/officeDocument/2006/relationships/hyperlink" Target="https://lithgow-schmidt.dk/sherry-arnstein/ladder-of-citizen-participation.html" TargetMode="External"/><Relationship Id="rId744" Type="http://schemas.openxmlformats.org/officeDocument/2006/relationships/hyperlink" Target="https://lithgow-schmidt.dk/sherry-arnstein/ladder-of-citizen-participation.html" TargetMode="External"/><Relationship Id="rId951" Type="http://schemas.openxmlformats.org/officeDocument/2006/relationships/hyperlink" Target="https://lithgow-schmidt.dk/sherry-arnstein/ladder-of-citizen-participation.html" TargetMode="External"/><Relationship Id="rId1167" Type="http://schemas.openxmlformats.org/officeDocument/2006/relationships/hyperlink" Target="https://lithgow-schmidt.dk/sherry-arnstein/ladder-of-citizen-participation.html" TargetMode="External"/><Relationship Id="rId1374" Type="http://schemas.openxmlformats.org/officeDocument/2006/relationships/hyperlink" Target="https://lithgow-schmidt.dk/sherry-arnstein/ladder-of-citizen-participation.html" TargetMode="External"/><Relationship Id="rId1581" Type="http://schemas.openxmlformats.org/officeDocument/2006/relationships/hyperlink" Target="https://lithgow-schmidt.dk/sherry-arnstein/ladder-of-citizen-participation.html" TargetMode="External"/><Relationship Id="rId1679" Type="http://schemas.openxmlformats.org/officeDocument/2006/relationships/hyperlink" Target="https://lithgow-schmidt.dk/sherry-arnstein/ladder-of-citizen-participation.html" TargetMode="External"/><Relationship Id="rId80" Type="http://schemas.openxmlformats.org/officeDocument/2006/relationships/hyperlink" Target="https://lithgow-schmidt.dk/sherry-arnstein/ladder-of-citizen-participation.html" TargetMode="External"/><Relationship Id="rId604" Type="http://schemas.openxmlformats.org/officeDocument/2006/relationships/hyperlink" Target="https://lithgow-schmidt.dk/sherry-arnstein/ladder-of-citizen-participation.html" TargetMode="External"/><Relationship Id="rId811" Type="http://schemas.openxmlformats.org/officeDocument/2006/relationships/hyperlink" Target="https://lithgow-schmidt.dk/sherry-arnstein/ladder-of-citizen-participation.html" TargetMode="External"/><Relationship Id="rId1027" Type="http://schemas.openxmlformats.org/officeDocument/2006/relationships/hyperlink" Target="https://lithgow-schmidt.dk/sherry-arnstein/ladder-of-citizen-participation.html" TargetMode="External"/><Relationship Id="rId1234" Type="http://schemas.openxmlformats.org/officeDocument/2006/relationships/hyperlink" Target="https://lithgow-schmidt.dk/sherry-arnstein/ladder-of-citizen-participation.html" TargetMode="External"/><Relationship Id="rId1441" Type="http://schemas.openxmlformats.org/officeDocument/2006/relationships/hyperlink" Target="https://lithgow-schmidt.dk/sherry-arnstein/ladder-of-citizen-participation.html" TargetMode="External"/><Relationship Id="rId1886" Type="http://schemas.openxmlformats.org/officeDocument/2006/relationships/hyperlink" Target="https://lithgow-schmidt.dk/sherry-arnstein/ladder-of-citizen-participation.html" TargetMode="External"/><Relationship Id="rId909" Type="http://schemas.openxmlformats.org/officeDocument/2006/relationships/hyperlink" Target="https://lithgow-schmidt.dk/sherry-arnstein/ladder-of-citizen-participation.html" TargetMode="External"/><Relationship Id="rId1301" Type="http://schemas.openxmlformats.org/officeDocument/2006/relationships/hyperlink" Target="https://lithgow-schmidt.dk/sherry-arnstein/ladder-of-citizen-participation.html" TargetMode="External"/><Relationship Id="rId1539" Type="http://schemas.openxmlformats.org/officeDocument/2006/relationships/hyperlink" Target="https://lithgow-schmidt.dk/sherry-arnstein/ladder-of-citizen-participation.html" TargetMode="External"/><Relationship Id="rId1746" Type="http://schemas.openxmlformats.org/officeDocument/2006/relationships/hyperlink" Target="https://lithgow-schmidt.dk/sherry-arnstein/ladder-of-citizen-participation.html" TargetMode="External"/><Relationship Id="rId1953" Type="http://schemas.openxmlformats.org/officeDocument/2006/relationships/hyperlink" Target="https://lithgow-schmidt.dk/sherry-arnstein/ladder-of-citizen-participation.html" TargetMode="External"/><Relationship Id="rId38" Type="http://schemas.openxmlformats.org/officeDocument/2006/relationships/hyperlink" Target="https://lithgow-schmidt.dk/sherry-arnstein/ladder-of-citizen-participation.html" TargetMode="External"/><Relationship Id="rId1606" Type="http://schemas.openxmlformats.org/officeDocument/2006/relationships/hyperlink" Target="https://lithgow-schmidt.dk/sherry-arnstein/ladder-of-citizen-participation.html" TargetMode="External"/><Relationship Id="rId1813" Type="http://schemas.openxmlformats.org/officeDocument/2006/relationships/hyperlink" Target="https://lithgow-schmidt.dk/sherry-arnstein/ladder-of-citizen-participation.html" TargetMode="External"/><Relationship Id="rId187" Type="http://schemas.openxmlformats.org/officeDocument/2006/relationships/hyperlink" Target="https://lithgow-schmidt.dk/sherry-arnstein/ladder-of-citizen-participation.html" TargetMode="External"/><Relationship Id="rId394" Type="http://schemas.openxmlformats.org/officeDocument/2006/relationships/hyperlink" Target="https://lithgow-schmidt.dk/sherry-arnstein/ladder-of-citizen-participation.html" TargetMode="External"/><Relationship Id="rId254" Type="http://schemas.openxmlformats.org/officeDocument/2006/relationships/hyperlink" Target="https://lithgow-schmidt.dk/sherry-arnstein/ladder-of-citizen-participation.html" TargetMode="External"/><Relationship Id="rId699" Type="http://schemas.openxmlformats.org/officeDocument/2006/relationships/hyperlink" Target="https://lithgow-schmidt.dk/sherry-arnstein/ladder-of-citizen-participation.html" TargetMode="External"/><Relationship Id="rId1091" Type="http://schemas.openxmlformats.org/officeDocument/2006/relationships/hyperlink" Target="https://lithgow-schmidt.dk/sherry-arnstein/ladder-of-citizen-participation.html" TargetMode="External"/><Relationship Id="rId114" Type="http://schemas.openxmlformats.org/officeDocument/2006/relationships/hyperlink" Target="https://lithgow-schmidt.dk/sherry-arnstein/ladder-of-citizen-participation.html" TargetMode="External"/><Relationship Id="rId461" Type="http://schemas.openxmlformats.org/officeDocument/2006/relationships/hyperlink" Target="https://lithgow-schmidt.dk/sherry-arnstein/ladder-of-citizen-participation.html" TargetMode="External"/><Relationship Id="rId559" Type="http://schemas.openxmlformats.org/officeDocument/2006/relationships/hyperlink" Target="https://lithgow-schmidt.dk/sherry-arnstein/ladder-of-citizen-participation.html" TargetMode="External"/><Relationship Id="rId766" Type="http://schemas.openxmlformats.org/officeDocument/2006/relationships/hyperlink" Target="https://lithgow-schmidt.dk/sherry-arnstein/ladder-of-citizen-participation.html" TargetMode="External"/><Relationship Id="rId1189" Type="http://schemas.openxmlformats.org/officeDocument/2006/relationships/hyperlink" Target="https://lithgow-schmidt.dk/sherry-arnstein/ladder-of-citizen-participation.html" TargetMode="External"/><Relationship Id="rId1396" Type="http://schemas.openxmlformats.org/officeDocument/2006/relationships/hyperlink" Target="https://lithgow-schmidt.dk/sherry-arnstein/ladder-of-citizen-participation.html" TargetMode="External"/><Relationship Id="rId321" Type="http://schemas.openxmlformats.org/officeDocument/2006/relationships/hyperlink" Target="https://lithgow-schmidt.dk/sherry-arnstein/ladder-of-citizen-participation.html" TargetMode="External"/><Relationship Id="rId419" Type="http://schemas.openxmlformats.org/officeDocument/2006/relationships/hyperlink" Target="https://lithgow-schmidt.dk/sherry-arnstein/ladder-of-citizen-participation.html" TargetMode="External"/><Relationship Id="rId626" Type="http://schemas.openxmlformats.org/officeDocument/2006/relationships/hyperlink" Target="https://lithgow-schmidt.dk/sherry-arnstein/ladder-of-citizen-participation.html" TargetMode="External"/><Relationship Id="rId973" Type="http://schemas.openxmlformats.org/officeDocument/2006/relationships/hyperlink" Target="https://lithgow-schmidt.dk/sherry-arnstein/ladder-of-citizen-participation.html" TargetMode="External"/><Relationship Id="rId1049" Type="http://schemas.openxmlformats.org/officeDocument/2006/relationships/hyperlink" Target="https://lithgow-schmidt.dk/sherry-arnstein/ladder-of-citizen-participation.html" TargetMode="External"/><Relationship Id="rId1256" Type="http://schemas.openxmlformats.org/officeDocument/2006/relationships/hyperlink" Target="https://lithgow-schmidt.dk/sherry-arnstein/ladder-of-citizen-participation.html" TargetMode="External"/><Relationship Id="rId2002" Type="http://schemas.openxmlformats.org/officeDocument/2006/relationships/hyperlink" Target="https://lithgow-schmidt.dk/sherry-arnstein/ladder-of-citizen-participation.html" TargetMode="External"/><Relationship Id="rId833" Type="http://schemas.openxmlformats.org/officeDocument/2006/relationships/hyperlink" Target="https://lithgow-schmidt.dk/sherry-arnstein/ladder-of-citizen-participation.html" TargetMode="External"/><Relationship Id="rId1116" Type="http://schemas.openxmlformats.org/officeDocument/2006/relationships/hyperlink" Target="https://lithgow-schmidt.dk/sherry-arnstein/ladder-of-citizen-participation.html" TargetMode="External"/><Relationship Id="rId1463" Type="http://schemas.openxmlformats.org/officeDocument/2006/relationships/hyperlink" Target="https://lithgow-schmidt.dk/sherry-arnstein/ladder-of-citizen-participation.html" TargetMode="External"/><Relationship Id="rId1670" Type="http://schemas.openxmlformats.org/officeDocument/2006/relationships/hyperlink" Target="https://lithgow-schmidt.dk/sherry-arnstein/ladder-of-citizen-participation.html" TargetMode="External"/><Relationship Id="rId1768" Type="http://schemas.openxmlformats.org/officeDocument/2006/relationships/hyperlink" Target="https://lithgow-schmidt.dk/sherry-arnstein/ladder-of-citizen-participation.html" TargetMode="External"/><Relationship Id="rId900" Type="http://schemas.openxmlformats.org/officeDocument/2006/relationships/hyperlink" Target="https://lithgow-schmidt.dk/sherry-arnstein/ladder-of-citizen-participation.html" TargetMode="External"/><Relationship Id="rId1323" Type="http://schemas.openxmlformats.org/officeDocument/2006/relationships/hyperlink" Target="https://lithgow-schmidt.dk/sherry-arnstein/ladder-of-citizen-participation.html" TargetMode="External"/><Relationship Id="rId1530" Type="http://schemas.openxmlformats.org/officeDocument/2006/relationships/hyperlink" Target="https://lithgow-schmidt.dk/sherry-arnstein/ladder-of-citizen-participation.html" TargetMode="External"/><Relationship Id="rId1628" Type="http://schemas.openxmlformats.org/officeDocument/2006/relationships/hyperlink" Target="https://lithgow-schmidt.dk/sherry-arnstein/ladder-of-citizen-participation.html" TargetMode="External"/><Relationship Id="rId1975" Type="http://schemas.openxmlformats.org/officeDocument/2006/relationships/hyperlink" Target="https://lithgow-schmidt.dk/sherry-arnstein/ladder-of-citizen-participation.html" TargetMode="External"/><Relationship Id="rId1835" Type="http://schemas.openxmlformats.org/officeDocument/2006/relationships/hyperlink" Target="https://lithgow-schmidt.dk/sherry-arnstein/ladder-of-citizen-participation.html" TargetMode="External"/><Relationship Id="rId1902" Type="http://schemas.openxmlformats.org/officeDocument/2006/relationships/hyperlink" Target="https://lithgow-schmidt.dk/sherry-arnstein/ladder-of-citizen-participation.html" TargetMode="External"/><Relationship Id="rId276" Type="http://schemas.openxmlformats.org/officeDocument/2006/relationships/hyperlink" Target="https://lithgow-schmidt.dk/sherry-arnstein/ladder-of-citizen-participation.html" TargetMode="External"/><Relationship Id="rId483" Type="http://schemas.openxmlformats.org/officeDocument/2006/relationships/hyperlink" Target="https://lithgow-schmidt.dk/sherry-arnstein/ladder-of-citizen-participation.html" TargetMode="External"/><Relationship Id="rId690" Type="http://schemas.openxmlformats.org/officeDocument/2006/relationships/hyperlink" Target="https://lithgow-schmidt.dk/sherry-arnstein/ladder-of-citizen-participation.html" TargetMode="External"/><Relationship Id="rId136" Type="http://schemas.openxmlformats.org/officeDocument/2006/relationships/hyperlink" Target="https://lithgow-schmidt.dk/sherry-arnstein/ladder-of-citizen-participation.html" TargetMode="External"/><Relationship Id="rId343" Type="http://schemas.openxmlformats.org/officeDocument/2006/relationships/hyperlink" Target="https://lithgow-schmidt.dk/sherry-arnstein/ladder-of-citizen-participation.html" TargetMode="External"/><Relationship Id="rId550" Type="http://schemas.openxmlformats.org/officeDocument/2006/relationships/hyperlink" Target="https://lithgow-schmidt.dk/sherry-arnstein/ladder-of-citizen-participation.html" TargetMode="External"/><Relationship Id="rId788" Type="http://schemas.openxmlformats.org/officeDocument/2006/relationships/hyperlink" Target="https://lithgow-schmidt.dk/sherry-arnstein/ladder-of-citizen-participation.html" TargetMode="External"/><Relationship Id="rId995" Type="http://schemas.openxmlformats.org/officeDocument/2006/relationships/hyperlink" Target="https://lithgow-schmidt.dk/sherry-arnstein/ladder-of-citizen-participation.html" TargetMode="External"/><Relationship Id="rId1180" Type="http://schemas.openxmlformats.org/officeDocument/2006/relationships/hyperlink" Target="https://lithgow-schmidt.dk/sherry-arnstein/ladder-of-citizen-participation.html" TargetMode="External"/><Relationship Id="rId2024" Type="http://schemas.openxmlformats.org/officeDocument/2006/relationships/hyperlink" Target="https://lithgow-schmidt.dk/sherry-arnstein/ladder-of-citizen-participation.html" TargetMode="External"/><Relationship Id="rId203" Type="http://schemas.openxmlformats.org/officeDocument/2006/relationships/hyperlink" Target="https://lithgow-schmidt.dk/sherry-arnstein/ladder-of-citizen-participation.html" TargetMode="External"/><Relationship Id="rId648" Type="http://schemas.openxmlformats.org/officeDocument/2006/relationships/hyperlink" Target="https://lithgow-schmidt.dk/sherry-arnstein/ladder-of-citizen-participation.html" TargetMode="External"/><Relationship Id="rId855" Type="http://schemas.openxmlformats.org/officeDocument/2006/relationships/hyperlink" Target="https://lithgow-schmidt.dk/sherry-arnstein/ladder-of-citizen-participation.html" TargetMode="External"/><Relationship Id="rId1040" Type="http://schemas.openxmlformats.org/officeDocument/2006/relationships/hyperlink" Target="https://lithgow-schmidt.dk/sherry-arnstein/ladder-of-citizen-participation.html" TargetMode="External"/><Relationship Id="rId1278" Type="http://schemas.openxmlformats.org/officeDocument/2006/relationships/hyperlink" Target="https://lithgow-schmidt.dk/sherry-arnstein/ladder-of-citizen-participation.html" TargetMode="External"/><Relationship Id="rId1485" Type="http://schemas.openxmlformats.org/officeDocument/2006/relationships/hyperlink" Target="https://lithgow-schmidt.dk/sherry-arnstein/ladder-of-citizen-participation.html" TargetMode="External"/><Relationship Id="rId1692" Type="http://schemas.openxmlformats.org/officeDocument/2006/relationships/hyperlink" Target="https://lithgow-schmidt.dk/sherry-arnstein/ladder-of-citizen-participation.html" TargetMode="External"/><Relationship Id="rId410" Type="http://schemas.openxmlformats.org/officeDocument/2006/relationships/hyperlink" Target="https://lithgow-schmidt.dk/sherry-arnstein/ladder-of-citizen-participation.html" TargetMode="External"/><Relationship Id="rId508" Type="http://schemas.openxmlformats.org/officeDocument/2006/relationships/hyperlink" Target="https://lithgow-schmidt.dk/sherry-arnstein/ladder-of-citizen-participation.html" TargetMode="External"/><Relationship Id="rId715" Type="http://schemas.openxmlformats.org/officeDocument/2006/relationships/hyperlink" Target="https://lithgow-schmidt.dk/sherry-arnstein/ladder-of-citizen-participation.html" TargetMode="External"/><Relationship Id="rId922" Type="http://schemas.openxmlformats.org/officeDocument/2006/relationships/hyperlink" Target="https://lithgow-schmidt.dk/sherry-arnstein/ladder-of-citizen-participation.html" TargetMode="External"/><Relationship Id="rId1138" Type="http://schemas.openxmlformats.org/officeDocument/2006/relationships/hyperlink" Target="https://lithgow-schmidt.dk/sherry-arnstein/ladder-of-citizen-participation.html" TargetMode="External"/><Relationship Id="rId1345" Type="http://schemas.openxmlformats.org/officeDocument/2006/relationships/hyperlink" Target="https://lithgow-schmidt.dk/sherry-arnstein/ladder-of-citizen-participation.html" TargetMode="External"/><Relationship Id="rId1552" Type="http://schemas.openxmlformats.org/officeDocument/2006/relationships/hyperlink" Target="https://lithgow-schmidt.dk/sherry-arnstein/ladder-of-citizen-participation.html" TargetMode="External"/><Relationship Id="rId1997" Type="http://schemas.openxmlformats.org/officeDocument/2006/relationships/hyperlink" Target="https://lithgow-schmidt.dk/sherry-arnstein/ladder-of-citizen-participation.html" TargetMode="External"/><Relationship Id="rId1205" Type="http://schemas.openxmlformats.org/officeDocument/2006/relationships/hyperlink" Target="https://lithgow-schmidt.dk/sherry-arnstein/ladder-of-citizen-participation.html" TargetMode="External"/><Relationship Id="rId1857" Type="http://schemas.openxmlformats.org/officeDocument/2006/relationships/hyperlink" Target="https://lithgow-schmidt.dk/sherry-arnstein/ladder-of-citizen-participation.html" TargetMode="External"/><Relationship Id="rId51" Type="http://schemas.openxmlformats.org/officeDocument/2006/relationships/hyperlink" Target="https://lithgow-schmidt.dk/sherry-arnstein/ladder-of-citizen-participation.html" TargetMode="External"/><Relationship Id="rId1412" Type="http://schemas.openxmlformats.org/officeDocument/2006/relationships/hyperlink" Target="https://lithgow-schmidt.dk/sherry-arnstein/ladder-of-citizen-participation.html" TargetMode="External"/><Relationship Id="rId1717" Type="http://schemas.openxmlformats.org/officeDocument/2006/relationships/hyperlink" Target="https://lithgow-schmidt.dk/sherry-arnstein/ladder-of-citizen-participation.html" TargetMode="External"/><Relationship Id="rId1924" Type="http://schemas.openxmlformats.org/officeDocument/2006/relationships/hyperlink" Target="https://lithgow-schmidt.dk/sherry-arnstein/ladder-of-citizen-participation.html" TargetMode="External"/><Relationship Id="rId298" Type="http://schemas.openxmlformats.org/officeDocument/2006/relationships/hyperlink" Target="https://lithgow-schmidt.dk/sherry-arnstein/ladder-of-citizen-participation.html" TargetMode="External"/><Relationship Id="rId158" Type="http://schemas.openxmlformats.org/officeDocument/2006/relationships/hyperlink" Target="https://lithgow-schmidt.dk/sherry-arnstein/ladder-of-citizen-participation.html" TargetMode="External"/><Relationship Id="rId365" Type="http://schemas.openxmlformats.org/officeDocument/2006/relationships/hyperlink" Target="https://lithgow-schmidt.dk/sherry-arnstein/ladder-of-citizen-participation.html" TargetMode="External"/><Relationship Id="rId572" Type="http://schemas.openxmlformats.org/officeDocument/2006/relationships/hyperlink" Target="https://lithgow-schmidt.dk/sherry-arnstein/ladder-of-citizen-participation.html" TargetMode="External"/><Relationship Id="rId225" Type="http://schemas.openxmlformats.org/officeDocument/2006/relationships/hyperlink" Target="https://lithgow-schmidt.dk/sherry-arnstein/ladder-of-citizen-participation.html" TargetMode="External"/><Relationship Id="rId432" Type="http://schemas.openxmlformats.org/officeDocument/2006/relationships/hyperlink" Target="https://lithgow-schmidt.dk/sherry-arnstein/ladder-of-citizen-participation.html" TargetMode="External"/><Relationship Id="rId877" Type="http://schemas.openxmlformats.org/officeDocument/2006/relationships/hyperlink" Target="https://lithgow-schmidt.dk/sherry-arnstein/ladder-of-citizen-participation.html" TargetMode="External"/><Relationship Id="rId1062" Type="http://schemas.openxmlformats.org/officeDocument/2006/relationships/hyperlink" Target="https://lithgow-schmidt.dk/sherry-arnstein/ladder-of-citizen-participation.html" TargetMode="External"/><Relationship Id="rId737" Type="http://schemas.openxmlformats.org/officeDocument/2006/relationships/hyperlink" Target="https://lithgow-schmidt.dk/sherry-arnstein/ladder-of-citizen-participation.html" TargetMode="External"/><Relationship Id="rId944" Type="http://schemas.openxmlformats.org/officeDocument/2006/relationships/hyperlink" Target="https://lithgow-schmidt.dk/sherry-arnstein/ladder-of-citizen-participation.html" TargetMode="External"/><Relationship Id="rId1367" Type="http://schemas.openxmlformats.org/officeDocument/2006/relationships/hyperlink" Target="https://lithgow-schmidt.dk/sherry-arnstein/ladder-of-citizen-participation.html" TargetMode="External"/><Relationship Id="rId1574" Type="http://schemas.openxmlformats.org/officeDocument/2006/relationships/hyperlink" Target="https://lithgow-schmidt.dk/sherry-arnstein/ladder-of-citizen-participation.html" TargetMode="External"/><Relationship Id="rId1781" Type="http://schemas.openxmlformats.org/officeDocument/2006/relationships/hyperlink" Target="https://lithgow-schmidt.dk/sherry-arnstein/ladder-of-citizen-participation.html" TargetMode="External"/><Relationship Id="rId73" Type="http://schemas.openxmlformats.org/officeDocument/2006/relationships/hyperlink" Target="https://lithgow-schmidt.dk/sherry-arnstein/ladder-of-citizen-participation.html" TargetMode="External"/><Relationship Id="rId804" Type="http://schemas.openxmlformats.org/officeDocument/2006/relationships/hyperlink" Target="https://lithgow-schmidt.dk/sherry-arnstein/ladder-of-citizen-participation.html" TargetMode="External"/><Relationship Id="rId1227" Type="http://schemas.openxmlformats.org/officeDocument/2006/relationships/hyperlink" Target="https://lithgow-schmidt.dk/sherry-arnstein/ladder-of-citizen-participation.html" TargetMode="External"/><Relationship Id="rId1434" Type="http://schemas.openxmlformats.org/officeDocument/2006/relationships/hyperlink" Target="https://lithgow-schmidt.dk/sherry-arnstein/ladder-of-citizen-participation.html" TargetMode="External"/><Relationship Id="rId1641" Type="http://schemas.openxmlformats.org/officeDocument/2006/relationships/hyperlink" Target="https://lithgow-schmidt.dk/sherry-arnstein/ladder-of-citizen-participation.html" TargetMode="External"/><Relationship Id="rId1879" Type="http://schemas.openxmlformats.org/officeDocument/2006/relationships/hyperlink" Target="https://lithgow-schmidt.dk/sherry-arnstein/ladder-of-citizen-participation.html" TargetMode="External"/><Relationship Id="rId1501" Type="http://schemas.openxmlformats.org/officeDocument/2006/relationships/hyperlink" Target="https://lithgow-schmidt.dk/sherry-arnstein/ladder-of-citizen-participation.html" TargetMode="External"/><Relationship Id="rId1739" Type="http://schemas.openxmlformats.org/officeDocument/2006/relationships/hyperlink" Target="https://lithgow-schmidt.dk/sherry-arnstein/ladder-of-citizen-participation.html" TargetMode="External"/><Relationship Id="rId1946" Type="http://schemas.openxmlformats.org/officeDocument/2006/relationships/hyperlink" Target="https://lithgow-schmidt.dk/sherry-arnstein/ladder-of-citizen-participation.html" TargetMode="External"/><Relationship Id="rId1806" Type="http://schemas.openxmlformats.org/officeDocument/2006/relationships/hyperlink" Target="https://lithgow-schmidt.dk/sherry-arnstein/ladder-of-citizen-participation.html" TargetMode="External"/><Relationship Id="rId387" Type="http://schemas.openxmlformats.org/officeDocument/2006/relationships/hyperlink" Target="https://lithgow-schmidt.dk/sherry-arnstein/ladder-of-citizen-participation.html" TargetMode="External"/><Relationship Id="rId594" Type="http://schemas.openxmlformats.org/officeDocument/2006/relationships/hyperlink" Target="https://lithgow-schmidt.dk/sherry-arnstein/ladder-of-citizen-participation.html" TargetMode="External"/><Relationship Id="rId247" Type="http://schemas.openxmlformats.org/officeDocument/2006/relationships/hyperlink" Target="https://lithgow-schmidt.dk/sherry-arnstein/ladder-of-citizen-participation.html" TargetMode="External"/><Relationship Id="rId899" Type="http://schemas.openxmlformats.org/officeDocument/2006/relationships/hyperlink" Target="https://lithgow-schmidt.dk/sherry-arnstein/ladder-of-citizen-participation.html" TargetMode="External"/><Relationship Id="rId1084" Type="http://schemas.openxmlformats.org/officeDocument/2006/relationships/hyperlink" Target="https://lithgow-schmidt.dk/sherry-arnstein/ladder-of-citizen-participation.html" TargetMode="External"/><Relationship Id="rId107" Type="http://schemas.openxmlformats.org/officeDocument/2006/relationships/hyperlink" Target="https://lithgow-schmidt.dk/sherry-arnstein/ladder-of-citizen-participation.html" TargetMode="External"/><Relationship Id="rId454" Type="http://schemas.openxmlformats.org/officeDocument/2006/relationships/hyperlink" Target="https://lithgow-schmidt.dk/sherry-arnstein/ladder-of-citizen-participation.html" TargetMode="External"/><Relationship Id="rId661" Type="http://schemas.openxmlformats.org/officeDocument/2006/relationships/hyperlink" Target="https://lithgow-schmidt.dk/sherry-arnstein/ladder-of-citizen-participation.html" TargetMode="External"/><Relationship Id="rId759" Type="http://schemas.openxmlformats.org/officeDocument/2006/relationships/hyperlink" Target="https://lithgow-schmidt.dk/sherry-arnstein/ladder-of-citizen-participation.html" TargetMode="External"/><Relationship Id="rId966" Type="http://schemas.openxmlformats.org/officeDocument/2006/relationships/hyperlink" Target="https://lithgow-schmidt.dk/sherry-arnstein/ladder-of-citizen-participation.html" TargetMode="External"/><Relationship Id="rId1291" Type="http://schemas.openxmlformats.org/officeDocument/2006/relationships/hyperlink" Target="https://lithgow-schmidt.dk/sherry-arnstein/ladder-of-citizen-participation.html" TargetMode="External"/><Relationship Id="rId1389" Type="http://schemas.openxmlformats.org/officeDocument/2006/relationships/hyperlink" Target="https://lithgow-schmidt.dk/sherry-arnstein/ladder-of-citizen-participation.html" TargetMode="External"/><Relationship Id="rId1596" Type="http://schemas.openxmlformats.org/officeDocument/2006/relationships/hyperlink" Target="https://lithgow-schmidt.dk/sherry-arnstein/ladder-of-citizen-participation.html" TargetMode="External"/><Relationship Id="rId314" Type="http://schemas.openxmlformats.org/officeDocument/2006/relationships/hyperlink" Target="https://lithgow-schmidt.dk/sherry-arnstein/ladder-of-citizen-participation.html" TargetMode="External"/><Relationship Id="rId521" Type="http://schemas.openxmlformats.org/officeDocument/2006/relationships/hyperlink" Target="https://lithgow-schmidt.dk/sherry-arnstein/ladder-of-citizen-participation.html" TargetMode="External"/><Relationship Id="rId619" Type="http://schemas.openxmlformats.org/officeDocument/2006/relationships/hyperlink" Target="https://lithgow-schmidt.dk/sherry-arnstein/ladder-of-citizen-participation.html" TargetMode="External"/><Relationship Id="rId1151" Type="http://schemas.openxmlformats.org/officeDocument/2006/relationships/hyperlink" Target="https://lithgow-schmidt.dk/sherry-arnstein/ladder-of-citizen-participation.html" TargetMode="External"/><Relationship Id="rId1249" Type="http://schemas.openxmlformats.org/officeDocument/2006/relationships/hyperlink" Target="https://lithgow-schmidt.dk/sherry-arnstein/ladder-of-citizen-participation.html" TargetMode="External"/><Relationship Id="rId95" Type="http://schemas.openxmlformats.org/officeDocument/2006/relationships/hyperlink" Target="https://lithgow-schmidt.dk/sherry-arnstein/ladder-of-citizen-participation.html" TargetMode="External"/><Relationship Id="rId826" Type="http://schemas.openxmlformats.org/officeDocument/2006/relationships/hyperlink" Target="https://lithgow-schmidt.dk/sherry-arnstein/ladder-of-citizen-participation.html" TargetMode="External"/><Relationship Id="rId1011" Type="http://schemas.openxmlformats.org/officeDocument/2006/relationships/hyperlink" Target="https://lithgow-schmidt.dk/sherry-arnstein/ladder-of-citizen-participation.html" TargetMode="External"/><Relationship Id="rId1109" Type="http://schemas.openxmlformats.org/officeDocument/2006/relationships/hyperlink" Target="https://lithgow-schmidt.dk/sherry-arnstein/ladder-of-citizen-participation.html" TargetMode="External"/><Relationship Id="rId1456" Type="http://schemas.openxmlformats.org/officeDocument/2006/relationships/hyperlink" Target="https://lithgow-schmidt.dk/sherry-arnstein/ladder-of-citizen-participation.html" TargetMode="External"/><Relationship Id="rId1663" Type="http://schemas.openxmlformats.org/officeDocument/2006/relationships/hyperlink" Target="https://lithgow-schmidt.dk/sherry-arnstein/ladder-of-citizen-participation.html" TargetMode="External"/><Relationship Id="rId1870" Type="http://schemas.openxmlformats.org/officeDocument/2006/relationships/hyperlink" Target="https://lithgow-schmidt.dk/sherry-arnstein/ladder-of-citizen-participation.html" TargetMode="External"/><Relationship Id="rId1968" Type="http://schemas.openxmlformats.org/officeDocument/2006/relationships/hyperlink" Target="https://lithgow-schmidt.dk/sherry-arnstein/ladder-of-citizen-participation.html" TargetMode="External"/><Relationship Id="rId1316" Type="http://schemas.openxmlformats.org/officeDocument/2006/relationships/hyperlink" Target="https://lithgow-schmidt.dk/sherry-arnstein/ladder-of-citizen-participation.html" TargetMode="External"/><Relationship Id="rId1523" Type="http://schemas.openxmlformats.org/officeDocument/2006/relationships/hyperlink" Target="https://lithgow-schmidt.dk/sherry-arnstein/ladder-of-citizen-participation.html" TargetMode="External"/><Relationship Id="rId1730" Type="http://schemas.openxmlformats.org/officeDocument/2006/relationships/hyperlink" Target="https://lithgow-schmidt.dk/sherry-arnstein/ladder-of-citizen-participation.html" TargetMode="External"/><Relationship Id="rId22" Type="http://schemas.openxmlformats.org/officeDocument/2006/relationships/hyperlink" Target="https://lithgow-schmidt.dk/sherry-arnstein/ladder-of-citizen-participation.html" TargetMode="External"/><Relationship Id="rId1828" Type="http://schemas.openxmlformats.org/officeDocument/2006/relationships/hyperlink" Target="https://lithgow-schmidt.dk/sherry-arnstein/ladder-of-citizen-participation.html" TargetMode="External"/><Relationship Id="rId171" Type="http://schemas.openxmlformats.org/officeDocument/2006/relationships/hyperlink" Target="https://lithgow-schmidt.dk/sherry-arnstein/ladder-of-citizen-participation.html" TargetMode="External"/><Relationship Id="rId269" Type="http://schemas.openxmlformats.org/officeDocument/2006/relationships/hyperlink" Target="https://lithgow-schmidt.dk/sherry-arnstein/ladder-of-citizen-participation.html" TargetMode="External"/><Relationship Id="rId476" Type="http://schemas.openxmlformats.org/officeDocument/2006/relationships/hyperlink" Target="https://lithgow-schmidt.dk/sherry-arnstein/ladder-of-citizen-participation.html" TargetMode="External"/><Relationship Id="rId683" Type="http://schemas.openxmlformats.org/officeDocument/2006/relationships/hyperlink" Target="https://lithgow-schmidt.dk/sherry-arnstein/ladder-of-citizen-participation.html" TargetMode="External"/><Relationship Id="rId890" Type="http://schemas.openxmlformats.org/officeDocument/2006/relationships/hyperlink" Target="https://lithgow-schmidt.dk/sherry-arnstein/ladder-of-citizen-participation.html" TargetMode="External"/><Relationship Id="rId129" Type="http://schemas.openxmlformats.org/officeDocument/2006/relationships/hyperlink" Target="https://lithgow-schmidt.dk/sherry-arnstein/ladder-of-citizen-participation.html" TargetMode="External"/><Relationship Id="rId336" Type="http://schemas.openxmlformats.org/officeDocument/2006/relationships/hyperlink" Target="https://lithgow-schmidt.dk/sherry-arnstein/ladder-of-citizen-participation.html" TargetMode="External"/><Relationship Id="rId543" Type="http://schemas.openxmlformats.org/officeDocument/2006/relationships/hyperlink" Target="https://lithgow-schmidt.dk/sherry-arnstein/ladder-of-citizen-participation.html" TargetMode="External"/><Relationship Id="rId988" Type="http://schemas.openxmlformats.org/officeDocument/2006/relationships/hyperlink" Target="https://lithgow-schmidt.dk/sherry-arnstein/ladder-of-citizen-participation.html" TargetMode="External"/><Relationship Id="rId1173" Type="http://schemas.openxmlformats.org/officeDocument/2006/relationships/hyperlink" Target="https://lithgow-schmidt.dk/sherry-arnstein/ladder-of-citizen-participation.html" TargetMode="External"/><Relationship Id="rId1380" Type="http://schemas.openxmlformats.org/officeDocument/2006/relationships/hyperlink" Target="https://lithgow-schmidt.dk/sherry-arnstein/ladder-of-citizen-participation.html" TargetMode="External"/><Relationship Id="rId2017" Type="http://schemas.openxmlformats.org/officeDocument/2006/relationships/hyperlink" Target="https://lithgow-schmidt.dk/sherry-arnstein/ladder-of-citizen-participation.html" TargetMode="External"/><Relationship Id="rId403" Type="http://schemas.openxmlformats.org/officeDocument/2006/relationships/hyperlink" Target="https://lithgow-schmidt.dk/sherry-arnstein/ladder-of-citizen-participation.html" TargetMode="External"/><Relationship Id="rId750" Type="http://schemas.openxmlformats.org/officeDocument/2006/relationships/hyperlink" Target="https://lithgow-schmidt.dk/sherry-arnstein/ladder-of-citizen-participation.html" TargetMode="External"/><Relationship Id="rId848" Type="http://schemas.openxmlformats.org/officeDocument/2006/relationships/hyperlink" Target="https://lithgow-schmidt.dk/sherry-arnstein/ladder-of-citizen-participation.html" TargetMode="External"/><Relationship Id="rId1033" Type="http://schemas.openxmlformats.org/officeDocument/2006/relationships/hyperlink" Target="https://lithgow-schmidt.dk/sherry-arnstein/ladder-of-citizen-participation.html" TargetMode="External"/><Relationship Id="rId1478" Type="http://schemas.openxmlformats.org/officeDocument/2006/relationships/hyperlink" Target="https://lithgow-schmidt.dk/sherry-arnstein/ladder-of-citizen-participation.html" TargetMode="External"/><Relationship Id="rId1685" Type="http://schemas.openxmlformats.org/officeDocument/2006/relationships/hyperlink" Target="https://lithgow-schmidt.dk/sherry-arnstein/ladder-of-citizen-participation.html" TargetMode="External"/><Relationship Id="rId1892" Type="http://schemas.openxmlformats.org/officeDocument/2006/relationships/hyperlink" Target="https://lithgow-schmidt.dk/sherry-arnstein/ladder-of-citizen-participation.html" TargetMode="External"/><Relationship Id="rId610" Type="http://schemas.openxmlformats.org/officeDocument/2006/relationships/hyperlink" Target="https://lithgow-schmidt.dk/sherry-arnstein/ladder-of-citizen-participation.html" TargetMode="External"/><Relationship Id="rId708" Type="http://schemas.openxmlformats.org/officeDocument/2006/relationships/hyperlink" Target="https://lithgow-schmidt.dk/sherry-arnstein/ladder-of-citizen-participation.html" TargetMode="External"/><Relationship Id="rId915" Type="http://schemas.openxmlformats.org/officeDocument/2006/relationships/hyperlink" Target="https://lithgow-schmidt.dk/sherry-arnstein/ladder-of-citizen-participation.html" TargetMode="External"/><Relationship Id="rId1240" Type="http://schemas.openxmlformats.org/officeDocument/2006/relationships/hyperlink" Target="https://lithgow-schmidt.dk/sherry-arnstein/ladder-of-citizen-participation.html" TargetMode="External"/><Relationship Id="rId1338" Type="http://schemas.openxmlformats.org/officeDocument/2006/relationships/hyperlink" Target="https://lithgow-schmidt.dk/sherry-arnstein/ladder-of-citizen-participation.html" TargetMode="External"/><Relationship Id="rId1545" Type="http://schemas.openxmlformats.org/officeDocument/2006/relationships/hyperlink" Target="https://lithgow-schmidt.dk/sherry-arnstein/ladder-of-citizen-participation.html" TargetMode="External"/><Relationship Id="rId1100" Type="http://schemas.openxmlformats.org/officeDocument/2006/relationships/hyperlink" Target="https://lithgow-schmidt.dk/sherry-arnstein/ladder-of-citizen-participation.html" TargetMode="External"/><Relationship Id="rId1405" Type="http://schemas.openxmlformats.org/officeDocument/2006/relationships/hyperlink" Target="https://lithgow-schmidt.dk/sherry-arnstein/ladder-of-citizen-participation.html" TargetMode="External"/><Relationship Id="rId1752" Type="http://schemas.openxmlformats.org/officeDocument/2006/relationships/hyperlink" Target="https://lithgow-schmidt.dk/sherry-arnstein/ladder-of-citizen-participation.html" TargetMode="External"/><Relationship Id="rId44" Type="http://schemas.openxmlformats.org/officeDocument/2006/relationships/hyperlink" Target="https://lithgow-schmidt.dk/sherry-arnstein/ladder-of-citizen-participation.html" TargetMode="External"/><Relationship Id="rId1612" Type="http://schemas.openxmlformats.org/officeDocument/2006/relationships/hyperlink" Target="https://lithgow-schmidt.dk/sherry-arnstein/ladder-of-citizen-participation.html" TargetMode="External"/><Relationship Id="rId1917" Type="http://schemas.openxmlformats.org/officeDocument/2006/relationships/hyperlink" Target="https://lithgow-schmidt.dk/sherry-arnstein/ladder-of-citizen-participation.html" TargetMode="External"/><Relationship Id="rId193" Type="http://schemas.openxmlformats.org/officeDocument/2006/relationships/hyperlink" Target="https://lithgow-schmidt.dk/sherry-arnstein/ladder-of-citizen-participation.html" TargetMode="External"/><Relationship Id="rId498" Type="http://schemas.openxmlformats.org/officeDocument/2006/relationships/hyperlink" Target="https://lithgow-schmidt.dk/sherry-arnstein/ladder-of-citizen-participation.html" TargetMode="External"/><Relationship Id="rId260" Type="http://schemas.openxmlformats.org/officeDocument/2006/relationships/hyperlink" Target="https://lithgow-schmidt.dk/sherry-arnstein/ladder-of-citizen-participation.html" TargetMode="External"/><Relationship Id="rId120" Type="http://schemas.openxmlformats.org/officeDocument/2006/relationships/hyperlink" Target="https://lithgow-schmidt.dk/sherry-arnstein/ladder-of-citizen-participation.html" TargetMode="External"/><Relationship Id="rId358" Type="http://schemas.openxmlformats.org/officeDocument/2006/relationships/hyperlink" Target="https://lithgow-schmidt.dk/sherry-arnstein/ladder-of-citizen-participation.html" TargetMode="External"/><Relationship Id="rId565" Type="http://schemas.openxmlformats.org/officeDocument/2006/relationships/hyperlink" Target="https://lithgow-schmidt.dk/sherry-arnstein/ladder-of-citizen-participation.html" TargetMode="External"/><Relationship Id="rId772" Type="http://schemas.openxmlformats.org/officeDocument/2006/relationships/hyperlink" Target="https://lithgow-schmidt.dk/sherry-arnstein/ladder-of-citizen-participation.html" TargetMode="External"/><Relationship Id="rId1195" Type="http://schemas.openxmlformats.org/officeDocument/2006/relationships/hyperlink" Target="https://lithgow-schmidt.dk/sherry-arnstein/ladder-of-citizen-participation.html" TargetMode="External"/><Relationship Id="rId218" Type="http://schemas.openxmlformats.org/officeDocument/2006/relationships/hyperlink" Target="https://lithgow-schmidt.dk/sherry-arnstein/ladder-of-citizen-participation.html" TargetMode="External"/><Relationship Id="rId425" Type="http://schemas.openxmlformats.org/officeDocument/2006/relationships/hyperlink" Target="https://lithgow-schmidt.dk/sherry-arnstein/ladder-of-citizen-participation.html" TargetMode="External"/><Relationship Id="rId632" Type="http://schemas.openxmlformats.org/officeDocument/2006/relationships/hyperlink" Target="https://lithgow-schmidt.dk/sherry-arnstein/ladder-of-citizen-participation.html" TargetMode="External"/><Relationship Id="rId1055" Type="http://schemas.openxmlformats.org/officeDocument/2006/relationships/hyperlink" Target="https://lithgow-schmidt.dk/sherry-arnstein/ladder-of-citizen-participation.html" TargetMode="External"/><Relationship Id="rId1262" Type="http://schemas.openxmlformats.org/officeDocument/2006/relationships/hyperlink" Target="https://lithgow-schmidt.dk/sherry-arnstein/ladder-of-citizen-participation.html" TargetMode="External"/><Relationship Id="rId937" Type="http://schemas.openxmlformats.org/officeDocument/2006/relationships/hyperlink" Target="https://lithgow-schmidt.dk/sherry-arnstein/ladder-of-citizen-participation.html" TargetMode="External"/><Relationship Id="rId1122" Type="http://schemas.openxmlformats.org/officeDocument/2006/relationships/hyperlink" Target="https://lithgow-schmidt.dk/sherry-arnstein/ladder-of-citizen-participation.html" TargetMode="External"/><Relationship Id="rId1567" Type="http://schemas.openxmlformats.org/officeDocument/2006/relationships/hyperlink" Target="https://lithgow-schmidt.dk/sherry-arnstein/ladder-of-citizen-participation.html" TargetMode="External"/><Relationship Id="rId1774" Type="http://schemas.openxmlformats.org/officeDocument/2006/relationships/hyperlink" Target="https://lithgow-schmidt.dk/sherry-arnstein/ladder-of-citizen-participation.html" TargetMode="External"/><Relationship Id="rId1981" Type="http://schemas.openxmlformats.org/officeDocument/2006/relationships/hyperlink" Target="https://lithgow-schmidt.dk/sherry-arnstein/ladder-of-citizen-participation.html" TargetMode="External"/><Relationship Id="rId66" Type="http://schemas.openxmlformats.org/officeDocument/2006/relationships/hyperlink" Target="https://lithgow-schmidt.dk/sherry-arnstein/ladder-of-citizen-participation.html" TargetMode="External"/><Relationship Id="rId1427" Type="http://schemas.openxmlformats.org/officeDocument/2006/relationships/hyperlink" Target="https://lithgow-schmidt.dk/sherry-arnstein/ladder-of-citizen-participation.html" TargetMode="External"/><Relationship Id="rId1634" Type="http://schemas.openxmlformats.org/officeDocument/2006/relationships/hyperlink" Target="https://lithgow-schmidt.dk/sherry-arnstein/ladder-of-citizen-participation.html" TargetMode="External"/><Relationship Id="rId1841" Type="http://schemas.openxmlformats.org/officeDocument/2006/relationships/hyperlink" Target="https://lithgow-schmidt.dk/sherry-arnstein/ladder-of-citizen-participation.html" TargetMode="External"/><Relationship Id="rId1939" Type="http://schemas.openxmlformats.org/officeDocument/2006/relationships/hyperlink" Target="https://lithgow-schmidt.dk/sherry-arnstein/ladder-of-citizen-participation.html" TargetMode="External"/><Relationship Id="rId1701" Type="http://schemas.openxmlformats.org/officeDocument/2006/relationships/hyperlink" Target="https://lithgow-schmidt.dk/sherry-arnstein/ladder-of-citizen-participation.html" TargetMode="External"/><Relationship Id="rId282" Type="http://schemas.openxmlformats.org/officeDocument/2006/relationships/hyperlink" Target="https://lithgow-schmidt.dk/sherry-arnstein/ladder-of-citizen-participation.html" TargetMode="External"/><Relationship Id="rId587" Type="http://schemas.openxmlformats.org/officeDocument/2006/relationships/hyperlink" Target="https://lithgow-schmidt.dk/sherry-arnstein/ladder-of-citizen-participation.html" TargetMode="External"/><Relationship Id="rId8" Type="http://schemas.openxmlformats.org/officeDocument/2006/relationships/hyperlink" Target="https://lithgow-schmidt.dk/sherry-arnstein/ladder-of-citizen-participation.html" TargetMode="External"/><Relationship Id="rId142" Type="http://schemas.openxmlformats.org/officeDocument/2006/relationships/hyperlink" Target="https://lithgow-schmidt.dk/sherry-arnstein/ladder-of-citizen-participation.html" TargetMode="External"/><Relationship Id="rId447" Type="http://schemas.openxmlformats.org/officeDocument/2006/relationships/hyperlink" Target="https://lithgow-schmidt.dk/sherry-arnstein/ladder-of-citizen-participation.html" TargetMode="External"/><Relationship Id="rId794" Type="http://schemas.openxmlformats.org/officeDocument/2006/relationships/hyperlink" Target="https://lithgow-schmidt.dk/sherry-arnstein/ladder-of-citizen-participation.html" TargetMode="External"/><Relationship Id="rId1077" Type="http://schemas.openxmlformats.org/officeDocument/2006/relationships/hyperlink" Target="https://lithgow-schmidt.dk/sherry-arnstein/ladder-of-citizen-participation.html" TargetMode="External"/><Relationship Id="rId2030" Type="http://schemas.openxmlformats.org/officeDocument/2006/relationships/hyperlink" Target="https://lithgow-schmidt.dk/sherry-arnstein/ladder-of-citizen-participation.html" TargetMode="External"/><Relationship Id="rId654" Type="http://schemas.openxmlformats.org/officeDocument/2006/relationships/hyperlink" Target="https://lithgow-schmidt.dk/sherry-arnstein/ladder-of-citizen-participation.html" TargetMode="External"/><Relationship Id="rId861" Type="http://schemas.openxmlformats.org/officeDocument/2006/relationships/hyperlink" Target="https://lithgow-schmidt.dk/sherry-arnstein/ladder-of-citizen-participation.html" TargetMode="External"/><Relationship Id="rId959" Type="http://schemas.openxmlformats.org/officeDocument/2006/relationships/hyperlink" Target="https://lithgow-schmidt.dk/sherry-arnstein/ladder-of-citizen-participation.html" TargetMode="External"/><Relationship Id="rId1284" Type="http://schemas.openxmlformats.org/officeDocument/2006/relationships/hyperlink" Target="https://lithgow-schmidt.dk/sherry-arnstein/ladder-of-citizen-participation.html" TargetMode="External"/><Relationship Id="rId1491" Type="http://schemas.openxmlformats.org/officeDocument/2006/relationships/hyperlink" Target="https://lithgow-schmidt.dk/sherry-arnstein/ladder-of-citizen-participation.html" TargetMode="External"/><Relationship Id="rId1589" Type="http://schemas.openxmlformats.org/officeDocument/2006/relationships/hyperlink" Target="https://lithgow-schmidt.dk/sherry-arnstein/ladder-of-citizen-participation.html" TargetMode="External"/><Relationship Id="rId307" Type="http://schemas.openxmlformats.org/officeDocument/2006/relationships/hyperlink" Target="https://lithgow-schmidt.dk/sherry-arnstein/ladder-of-citizen-participation.html" TargetMode="External"/><Relationship Id="rId514" Type="http://schemas.openxmlformats.org/officeDocument/2006/relationships/hyperlink" Target="https://lithgow-schmidt.dk/sherry-arnstein/ladder-of-citizen-participation.html" TargetMode="External"/><Relationship Id="rId721" Type="http://schemas.openxmlformats.org/officeDocument/2006/relationships/hyperlink" Target="https://lithgow-schmidt.dk/sherry-arnstein/ladder-of-citizen-participation.html" TargetMode="External"/><Relationship Id="rId1144" Type="http://schemas.openxmlformats.org/officeDocument/2006/relationships/hyperlink" Target="https://lithgow-schmidt.dk/sherry-arnstein/ladder-of-citizen-participation.html" TargetMode="External"/><Relationship Id="rId1351" Type="http://schemas.openxmlformats.org/officeDocument/2006/relationships/hyperlink" Target="https://lithgow-schmidt.dk/sherry-arnstein/ladder-of-citizen-participation.html" TargetMode="External"/><Relationship Id="rId1449" Type="http://schemas.openxmlformats.org/officeDocument/2006/relationships/hyperlink" Target="https://lithgow-schmidt.dk/sherry-arnstein/ladder-of-citizen-participation.html" TargetMode="External"/><Relationship Id="rId1796" Type="http://schemas.openxmlformats.org/officeDocument/2006/relationships/hyperlink" Target="https://lithgow-schmidt.dk/sherry-arnstein/ladder-of-citizen-participation.html" TargetMode="External"/><Relationship Id="rId88" Type="http://schemas.openxmlformats.org/officeDocument/2006/relationships/hyperlink" Target="https://lithgow-schmidt.dk/sherry-arnstein/ladder-of-citizen-participation.html" TargetMode="External"/><Relationship Id="rId819" Type="http://schemas.openxmlformats.org/officeDocument/2006/relationships/hyperlink" Target="https://lithgow-schmidt.dk/sherry-arnstein/ladder-of-citizen-participation.html" TargetMode="External"/><Relationship Id="rId1004" Type="http://schemas.openxmlformats.org/officeDocument/2006/relationships/hyperlink" Target="https://lithgow-schmidt.dk/sherry-arnstein/ladder-of-citizen-participation.html" TargetMode="External"/><Relationship Id="rId1211" Type="http://schemas.openxmlformats.org/officeDocument/2006/relationships/hyperlink" Target="https://lithgow-schmidt.dk/sherry-arnstein/ladder-of-citizen-participation.html" TargetMode="External"/><Relationship Id="rId1656" Type="http://schemas.openxmlformats.org/officeDocument/2006/relationships/hyperlink" Target="https://lithgow-schmidt.dk/sherry-arnstein/ladder-of-citizen-participation.html" TargetMode="External"/><Relationship Id="rId1863" Type="http://schemas.openxmlformats.org/officeDocument/2006/relationships/hyperlink" Target="https://lithgow-schmidt.dk/sherry-arnstein/ladder-of-citizen-participation.html" TargetMode="External"/><Relationship Id="rId1309" Type="http://schemas.openxmlformats.org/officeDocument/2006/relationships/hyperlink" Target="https://lithgow-schmidt.dk/sherry-arnstein/ladder-of-citizen-participation.html" TargetMode="External"/><Relationship Id="rId1516" Type="http://schemas.openxmlformats.org/officeDocument/2006/relationships/hyperlink" Target="https://lithgow-schmidt.dk/sherry-arnstein/ladder-of-citizen-participation.html" TargetMode="External"/><Relationship Id="rId1723" Type="http://schemas.openxmlformats.org/officeDocument/2006/relationships/hyperlink" Target="https://lithgow-schmidt.dk/sherry-arnstein/ladder-of-citizen-participation.html" TargetMode="External"/><Relationship Id="rId1930" Type="http://schemas.openxmlformats.org/officeDocument/2006/relationships/hyperlink" Target="https://lithgow-schmidt.dk/sherry-arnstein/ladder-of-citizen-participation.html" TargetMode="External"/><Relationship Id="rId15" Type="http://schemas.openxmlformats.org/officeDocument/2006/relationships/hyperlink" Target="https://lithgow-schmidt.dk/sherry-arnstein/ladder-of-citizen-participation.html" TargetMode="External"/><Relationship Id="rId164" Type="http://schemas.openxmlformats.org/officeDocument/2006/relationships/hyperlink" Target="https://lithgow-schmidt.dk/sherry-arnstein/ladder-of-citizen-participation.html" TargetMode="External"/><Relationship Id="rId371" Type="http://schemas.openxmlformats.org/officeDocument/2006/relationships/hyperlink" Target="https://lithgow-schmidt.dk/sherry-arnstein/ladder-of-citizen-participation.html" TargetMode="External"/><Relationship Id="rId469" Type="http://schemas.openxmlformats.org/officeDocument/2006/relationships/hyperlink" Target="https://lithgow-schmidt.dk/sherry-arnstein/ladder-of-citizen-participation.html" TargetMode="External"/><Relationship Id="rId676" Type="http://schemas.openxmlformats.org/officeDocument/2006/relationships/hyperlink" Target="https://lithgow-schmidt.dk/sherry-arnstein/ladder-of-citizen-participation.html" TargetMode="External"/><Relationship Id="rId883" Type="http://schemas.openxmlformats.org/officeDocument/2006/relationships/hyperlink" Target="https://lithgow-schmidt.dk/sherry-arnstein/ladder-of-citizen-participation.html" TargetMode="External"/><Relationship Id="rId1099" Type="http://schemas.openxmlformats.org/officeDocument/2006/relationships/hyperlink" Target="https://lithgow-schmidt.dk/sherry-arnstein/ladder-of-citizen-participation.html" TargetMode="External"/><Relationship Id="rId231" Type="http://schemas.openxmlformats.org/officeDocument/2006/relationships/hyperlink" Target="https://lithgow-schmidt.dk/sherry-arnstein/ladder-of-citizen-participation.html" TargetMode="External"/><Relationship Id="rId329" Type="http://schemas.openxmlformats.org/officeDocument/2006/relationships/hyperlink" Target="https://lithgow-schmidt.dk/sherry-arnstein/ladder-of-citizen-participation.html" TargetMode="External"/><Relationship Id="rId536" Type="http://schemas.openxmlformats.org/officeDocument/2006/relationships/hyperlink" Target="https://lithgow-schmidt.dk/sherry-arnstein/ladder-of-citizen-participation.html" TargetMode="External"/><Relationship Id="rId1166" Type="http://schemas.openxmlformats.org/officeDocument/2006/relationships/hyperlink" Target="https://lithgow-schmidt.dk/sherry-arnstein/ladder-of-citizen-participation.html" TargetMode="External"/><Relationship Id="rId1373" Type="http://schemas.openxmlformats.org/officeDocument/2006/relationships/hyperlink" Target="https://lithgow-schmidt.dk/sherry-arnstein/ladder-of-citizen-participation.html" TargetMode="External"/><Relationship Id="rId743" Type="http://schemas.openxmlformats.org/officeDocument/2006/relationships/hyperlink" Target="https://lithgow-schmidt.dk/sherry-arnstein/ladder-of-citizen-participation.html" TargetMode="External"/><Relationship Id="rId950" Type="http://schemas.openxmlformats.org/officeDocument/2006/relationships/hyperlink" Target="https://lithgow-schmidt.dk/sherry-arnstein/ladder-of-citizen-participation.html" TargetMode="External"/><Relationship Id="rId1026" Type="http://schemas.openxmlformats.org/officeDocument/2006/relationships/hyperlink" Target="https://lithgow-schmidt.dk/sherry-arnstein/ladder-of-citizen-participation.html" TargetMode="External"/><Relationship Id="rId1580" Type="http://schemas.openxmlformats.org/officeDocument/2006/relationships/hyperlink" Target="https://lithgow-schmidt.dk/sherry-arnstein/ladder-of-citizen-participation.html" TargetMode="External"/><Relationship Id="rId1678" Type="http://schemas.openxmlformats.org/officeDocument/2006/relationships/hyperlink" Target="https://lithgow-schmidt.dk/sherry-arnstein/ladder-of-citizen-participation.html" TargetMode="External"/><Relationship Id="rId1885" Type="http://schemas.openxmlformats.org/officeDocument/2006/relationships/hyperlink" Target="https://lithgow-schmidt.dk/sherry-arnstein/ladder-of-citizen-participation.html" TargetMode="External"/><Relationship Id="rId603" Type="http://schemas.openxmlformats.org/officeDocument/2006/relationships/hyperlink" Target="https://lithgow-schmidt.dk/sherry-arnstein/ladder-of-citizen-participation.html" TargetMode="External"/><Relationship Id="rId810" Type="http://schemas.openxmlformats.org/officeDocument/2006/relationships/hyperlink" Target="https://lithgow-schmidt.dk/sherry-arnstein/ladder-of-citizen-participation.html" TargetMode="External"/><Relationship Id="rId908" Type="http://schemas.openxmlformats.org/officeDocument/2006/relationships/hyperlink" Target="https://lithgow-schmidt.dk/sherry-arnstein/ladder-of-citizen-participation.html" TargetMode="External"/><Relationship Id="rId1233" Type="http://schemas.openxmlformats.org/officeDocument/2006/relationships/hyperlink" Target="https://lithgow-schmidt.dk/sherry-arnstein/ladder-of-citizen-participation.html" TargetMode="External"/><Relationship Id="rId1440" Type="http://schemas.openxmlformats.org/officeDocument/2006/relationships/hyperlink" Target="https://lithgow-schmidt.dk/sherry-arnstein/ladder-of-citizen-participation.html" TargetMode="External"/><Relationship Id="rId1538" Type="http://schemas.openxmlformats.org/officeDocument/2006/relationships/hyperlink" Target="https://lithgow-schmidt.dk/sherry-arnstein/ladder-of-citizen-participation.html" TargetMode="External"/><Relationship Id="rId1300" Type="http://schemas.openxmlformats.org/officeDocument/2006/relationships/hyperlink" Target="https://lithgow-schmidt.dk/sherry-arnstein/ladder-of-citizen-participation.html" TargetMode="External"/><Relationship Id="rId1745" Type="http://schemas.openxmlformats.org/officeDocument/2006/relationships/hyperlink" Target="https://lithgow-schmidt.dk/sherry-arnstein/ladder-of-citizen-participation.html" TargetMode="External"/><Relationship Id="rId1952" Type="http://schemas.openxmlformats.org/officeDocument/2006/relationships/hyperlink" Target="https://lithgow-schmidt.dk/sherry-arnstein/ladder-of-citizen-participation.html" TargetMode="External"/><Relationship Id="rId37" Type="http://schemas.openxmlformats.org/officeDocument/2006/relationships/hyperlink" Target="https://lithgow-schmidt.dk/sherry-arnstein/ladder-of-citizen-participation.html" TargetMode="External"/><Relationship Id="rId1605" Type="http://schemas.openxmlformats.org/officeDocument/2006/relationships/hyperlink" Target="https://lithgow-schmidt.dk/sherry-arnstein/ladder-of-citizen-participation.html" TargetMode="External"/><Relationship Id="rId1812" Type="http://schemas.openxmlformats.org/officeDocument/2006/relationships/hyperlink" Target="https://lithgow-schmidt.dk/sherry-arnstein/ladder-of-citizen-participation.html" TargetMode="External"/><Relationship Id="rId186" Type="http://schemas.openxmlformats.org/officeDocument/2006/relationships/hyperlink" Target="https://lithgow-schmidt.dk/sherry-arnstein/ladder-of-citizen-participation.html" TargetMode="External"/><Relationship Id="rId393" Type="http://schemas.openxmlformats.org/officeDocument/2006/relationships/hyperlink" Target="https://lithgow-schmidt.dk/sherry-arnstein/ladder-of-citizen-participation.html" TargetMode="External"/><Relationship Id="rId253" Type="http://schemas.openxmlformats.org/officeDocument/2006/relationships/hyperlink" Target="https://lithgow-schmidt.dk/sherry-arnstein/ladder-of-citizen-participation.html" TargetMode="External"/><Relationship Id="rId460" Type="http://schemas.openxmlformats.org/officeDocument/2006/relationships/hyperlink" Target="https://lithgow-schmidt.dk/sherry-arnstein/ladder-of-citizen-participation.html" TargetMode="External"/><Relationship Id="rId698" Type="http://schemas.openxmlformats.org/officeDocument/2006/relationships/hyperlink" Target="https://lithgow-schmidt.dk/sherry-arnstein/ladder-of-citizen-participation.html" TargetMode="External"/><Relationship Id="rId1090" Type="http://schemas.openxmlformats.org/officeDocument/2006/relationships/hyperlink" Target="https://lithgow-schmidt.dk/sherry-arnstein/ladder-of-citizen-participation.html" TargetMode="External"/><Relationship Id="rId113" Type="http://schemas.openxmlformats.org/officeDocument/2006/relationships/hyperlink" Target="https://lithgow-schmidt.dk/sherry-arnstein/ladder-of-citizen-participation.html" TargetMode="External"/><Relationship Id="rId320" Type="http://schemas.openxmlformats.org/officeDocument/2006/relationships/hyperlink" Target="https://lithgow-schmidt.dk/sherry-arnstein/ladder-of-citizen-participation.html" TargetMode="External"/><Relationship Id="rId558" Type="http://schemas.openxmlformats.org/officeDocument/2006/relationships/hyperlink" Target="https://lithgow-schmidt.dk/sherry-arnstein/ladder-of-citizen-participation.html" TargetMode="External"/><Relationship Id="rId765" Type="http://schemas.openxmlformats.org/officeDocument/2006/relationships/hyperlink" Target="https://lithgow-schmidt.dk/sherry-arnstein/ladder-of-citizen-participation.html" TargetMode="External"/><Relationship Id="rId972" Type="http://schemas.openxmlformats.org/officeDocument/2006/relationships/hyperlink" Target="https://lithgow-schmidt.dk/sherry-arnstein/ladder-of-citizen-participation.html" TargetMode="External"/><Relationship Id="rId1188" Type="http://schemas.openxmlformats.org/officeDocument/2006/relationships/hyperlink" Target="https://lithgow-schmidt.dk/sherry-arnstein/ladder-of-citizen-participation.html" TargetMode="External"/><Relationship Id="rId1395" Type="http://schemas.openxmlformats.org/officeDocument/2006/relationships/hyperlink" Target="https://lithgow-schmidt.dk/sherry-arnstein/ladder-of-citizen-participation.html" TargetMode="External"/><Relationship Id="rId2001" Type="http://schemas.openxmlformats.org/officeDocument/2006/relationships/hyperlink" Target="https://lithgow-schmidt.dk/sherry-arnstein/ladder-of-citizen-participation.html" TargetMode="External"/><Relationship Id="rId418" Type="http://schemas.openxmlformats.org/officeDocument/2006/relationships/hyperlink" Target="https://lithgow-schmidt.dk/sherry-arnstein/ladder-of-citizen-participation.html" TargetMode="External"/><Relationship Id="rId625" Type="http://schemas.openxmlformats.org/officeDocument/2006/relationships/hyperlink" Target="https://lithgow-schmidt.dk/sherry-arnstein/ladder-of-citizen-participation.html" TargetMode="External"/><Relationship Id="rId832" Type="http://schemas.openxmlformats.org/officeDocument/2006/relationships/hyperlink" Target="https://lithgow-schmidt.dk/sherry-arnstein/ladder-of-citizen-participation.html" TargetMode="External"/><Relationship Id="rId1048" Type="http://schemas.openxmlformats.org/officeDocument/2006/relationships/hyperlink" Target="https://lithgow-schmidt.dk/sherry-arnstein/ladder-of-citizen-participation.html" TargetMode="External"/><Relationship Id="rId1255" Type="http://schemas.openxmlformats.org/officeDocument/2006/relationships/hyperlink" Target="https://lithgow-schmidt.dk/sherry-arnstein/ladder-of-citizen-participation.html" TargetMode="External"/><Relationship Id="rId1462" Type="http://schemas.openxmlformats.org/officeDocument/2006/relationships/hyperlink" Target="https://lithgow-schmidt.dk/sherry-arnstein/ladder-of-citizen-participation.html" TargetMode="External"/><Relationship Id="rId1115" Type="http://schemas.openxmlformats.org/officeDocument/2006/relationships/hyperlink" Target="https://lithgow-schmidt.dk/sherry-arnstein/ladder-of-citizen-participation.html" TargetMode="External"/><Relationship Id="rId1322" Type="http://schemas.openxmlformats.org/officeDocument/2006/relationships/hyperlink" Target="https://lithgow-schmidt.dk/sherry-arnstein/ladder-of-citizen-participation.html" TargetMode="External"/><Relationship Id="rId1767" Type="http://schemas.openxmlformats.org/officeDocument/2006/relationships/hyperlink" Target="https://lithgow-schmidt.dk/sherry-arnstein/ladder-of-citizen-participation.html" TargetMode="External"/><Relationship Id="rId1974" Type="http://schemas.openxmlformats.org/officeDocument/2006/relationships/hyperlink" Target="https://lithgow-schmidt.dk/sherry-arnstein/ladder-of-citizen-participation.html" TargetMode="External"/><Relationship Id="rId59" Type="http://schemas.openxmlformats.org/officeDocument/2006/relationships/hyperlink" Target="https://lithgow-schmidt.dk/sherry-arnstein/ladder-of-citizen-participation.html" TargetMode="External"/><Relationship Id="rId1627" Type="http://schemas.openxmlformats.org/officeDocument/2006/relationships/hyperlink" Target="https://lithgow-schmidt.dk/sherry-arnstein/ladder-of-citizen-participation.html" TargetMode="External"/><Relationship Id="rId1834" Type="http://schemas.openxmlformats.org/officeDocument/2006/relationships/hyperlink" Target="https://lithgow-schmidt.dk/sherry-arnstein/ladder-of-citizen-participation.html" TargetMode="External"/><Relationship Id="rId1901" Type="http://schemas.openxmlformats.org/officeDocument/2006/relationships/hyperlink" Target="https://lithgow-schmidt.dk/sherry-arnstein/ladder-of-citizen-participation.html" TargetMode="External"/><Relationship Id="rId275" Type="http://schemas.openxmlformats.org/officeDocument/2006/relationships/hyperlink" Target="https://lithgow-schmidt.dk/sherry-arnstein/ladder-of-citizen-participation.html" TargetMode="External"/><Relationship Id="rId482" Type="http://schemas.openxmlformats.org/officeDocument/2006/relationships/hyperlink" Target="https://lithgow-schmidt.dk/sherry-arnstein/ladder-of-citizen-participation.html" TargetMode="External"/><Relationship Id="rId135" Type="http://schemas.openxmlformats.org/officeDocument/2006/relationships/hyperlink" Target="https://lithgow-schmidt.dk/sherry-arnstein/ladder-of-citizen-participation.html" TargetMode="External"/><Relationship Id="rId342" Type="http://schemas.openxmlformats.org/officeDocument/2006/relationships/hyperlink" Target="https://lithgow-schmidt.dk/sherry-arnstein/ladder-of-citizen-participation.html" TargetMode="External"/><Relationship Id="rId787" Type="http://schemas.openxmlformats.org/officeDocument/2006/relationships/hyperlink" Target="https://lithgow-schmidt.dk/sherry-arnstein/ladder-of-citizen-participation.html" TargetMode="External"/><Relationship Id="rId994" Type="http://schemas.openxmlformats.org/officeDocument/2006/relationships/hyperlink" Target="https://lithgow-schmidt.dk/sherry-arnstein/ladder-of-citizen-participation.html" TargetMode="External"/><Relationship Id="rId2023" Type="http://schemas.openxmlformats.org/officeDocument/2006/relationships/hyperlink" Target="https://lithgow-schmidt.dk/sherry-arnstein/ladder-of-citizen-participation.html" TargetMode="External"/><Relationship Id="rId202" Type="http://schemas.openxmlformats.org/officeDocument/2006/relationships/hyperlink" Target="https://lithgow-schmidt.dk/sherry-arnstein/ladder-of-citizen-participation.html" TargetMode="External"/><Relationship Id="rId647" Type="http://schemas.openxmlformats.org/officeDocument/2006/relationships/hyperlink" Target="https://lithgow-schmidt.dk/sherry-arnstein/ladder-of-citizen-participation.html" TargetMode="External"/><Relationship Id="rId854" Type="http://schemas.openxmlformats.org/officeDocument/2006/relationships/hyperlink" Target="https://lithgow-schmidt.dk/sherry-arnstein/ladder-of-citizen-participation.html" TargetMode="External"/><Relationship Id="rId1277" Type="http://schemas.openxmlformats.org/officeDocument/2006/relationships/hyperlink" Target="https://lithgow-schmidt.dk/sherry-arnstein/ladder-of-citizen-participation.html" TargetMode="External"/><Relationship Id="rId1484" Type="http://schemas.openxmlformats.org/officeDocument/2006/relationships/hyperlink" Target="https://lithgow-schmidt.dk/sherry-arnstein/ladder-of-citizen-participation.html" TargetMode="External"/><Relationship Id="rId1691" Type="http://schemas.openxmlformats.org/officeDocument/2006/relationships/hyperlink" Target="https://lithgow-schmidt.dk/sherry-arnstein/ladder-of-citizen-participation.html" TargetMode="External"/><Relationship Id="rId507" Type="http://schemas.openxmlformats.org/officeDocument/2006/relationships/hyperlink" Target="https://lithgow-schmidt.dk/sherry-arnstein/ladder-of-citizen-participation.html" TargetMode="External"/><Relationship Id="rId714" Type="http://schemas.openxmlformats.org/officeDocument/2006/relationships/hyperlink" Target="https://lithgow-schmidt.dk/sherry-arnstein/ladder-of-citizen-participation.html" TargetMode="External"/><Relationship Id="rId921" Type="http://schemas.openxmlformats.org/officeDocument/2006/relationships/hyperlink" Target="https://lithgow-schmidt.dk/sherry-arnstein/ladder-of-citizen-participation.html" TargetMode="External"/><Relationship Id="rId1137" Type="http://schemas.openxmlformats.org/officeDocument/2006/relationships/hyperlink" Target="https://lithgow-schmidt.dk/sherry-arnstein/ladder-of-citizen-participation.html" TargetMode="External"/><Relationship Id="rId1344" Type="http://schemas.openxmlformats.org/officeDocument/2006/relationships/hyperlink" Target="https://lithgow-schmidt.dk/sherry-arnstein/ladder-of-citizen-participation.html" TargetMode="External"/><Relationship Id="rId1551" Type="http://schemas.openxmlformats.org/officeDocument/2006/relationships/hyperlink" Target="https://lithgow-schmidt.dk/sherry-arnstein/ladder-of-citizen-participation.html" TargetMode="External"/><Relationship Id="rId1789" Type="http://schemas.openxmlformats.org/officeDocument/2006/relationships/hyperlink" Target="https://lithgow-schmidt.dk/sherry-arnstein/ladder-of-citizen-participation.html" TargetMode="External"/><Relationship Id="rId1996" Type="http://schemas.openxmlformats.org/officeDocument/2006/relationships/hyperlink" Target="https://lithgow-schmidt.dk/sherry-arnstein/ladder-of-citizen-participation.html" TargetMode="External"/><Relationship Id="rId50" Type="http://schemas.openxmlformats.org/officeDocument/2006/relationships/hyperlink" Target="https://lithgow-schmidt.dk/sherry-arnstein/ladder-of-citizen-participation.html" TargetMode="External"/><Relationship Id="rId1204" Type="http://schemas.openxmlformats.org/officeDocument/2006/relationships/hyperlink" Target="https://lithgow-schmidt.dk/sherry-arnstein/ladder-of-citizen-participation.html" TargetMode="External"/><Relationship Id="rId1411" Type="http://schemas.openxmlformats.org/officeDocument/2006/relationships/hyperlink" Target="https://lithgow-schmidt.dk/sherry-arnstein/ladder-of-citizen-participation.html" TargetMode="External"/><Relationship Id="rId1649" Type="http://schemas.openxmlformats.org/officeDocument/2006/relationships/hyperlink" Target="https://lithgow-schmidt.dk/sherry-arnstein/ladder-of-citizen-participation.html" TargetMode="External"/><Relationship Id="rId1856" Type="http://schemas.openxmlformats.org/officeDocument/2006/relationships/hyperlink" Target="https://lithgow-schmidt.dk/sherry-arnstein/ladder-of-citizen-participation.html" TargetMode="External"/><Relationship Id="rId1509" Type="http://schemas.openxmlformats.org/officeDocument/2006/relationships/hyperlink" Target="https://lithgow-schmidt.dk/sherry-arnstein/ladder-of-citizen-participation.html" TargetMode="External"/><Relationship Id="rId1716" Type="http://schemas.openxmlformats.org/officeDocument/2006/relationships/hyperlink" Target="https://lithgow-schmidt.dk/sherry-arnstein/ladder-of-citizen-participation.html" TargetMode="External"/><Relationship Id="rId1923" Type="http://schemas.openxmlformats.org/officeDocument/2006/relationships/hyperlink" Target="https://lithgow-schmidt.dk/sherry-arnstein/ladder-of-citizen-participation.html" TargetMode="External"/><Relationship Id="rId297" Type="http://schemas.openxmlformats.org/officeDocument/2006/relationships/hyperlink" Target="https://lithgow-schmidt.dk/sherry-arnstein/ladder-of-citizen-participation.html" TargetMode="External"/><Relationship Id="rId157" Type="http://schemas.openxmlformats.org/officeDocument/2006/relationships/hyperlink" Target="https://lithgow-schmidt.dk/sherry-arnstein/ladder-of-citizen-participation.html" TargetMode="External"/><Relationship Id="rId364" Type="http://schemas.openxmlformats.org/officeDocument/2006/relationships/hyperlink" Target="https://lithgow-schmidt.dk/sherry-arnstein/ladder-of-citizen-participation.html" TargetMode="External"/><Relationship Id="rId571" Type="http://schemas.openxmlformats.org/officeDocument/2006/relationships/hyperlink" Target="https://lithgow-schmidt.dk/sherry-arnstein/ladder-of-citizen-participation.html" TargetMode="External"/><Relationship Id="rId669" Type="http://schemas.openxmlformats.org/officeDocument/2006/relationships/hyperlink" Target="https://lithgow-schmidt.dk/sherry-arnstein/ladder-of-citizen-participation.html" TargetMode="External"/><Relationship Id="rId876" Type="http://schemas.openxmlformats.org/officeDocument/2006/relationships/hyperlink" Target="https://lithgow-schmidt.dk/sherry-arnstein/ladder-of-citizen-participation.html" TargetMode="External"/><Relationship Id="rId1299" Type="http://schemas.openxmlformats.org/officeDocument/2006/relationships/hyperlink" Target="https://lithgow-schmidt.dk/sherry-arnstein/ladder-of-citizen-participation.html" TargetMode="External"/><Relationship Id="rId224" Type="http://schemas.openxmlformats.org/officeDocument/2006/relationships/hyperlink" Target="https://lithgow-schmidt.dk/sherry-arnstein/ladder-of-citizen-participation.html" TargetMode="External"/><Relationship Id="rId431" Type="http://schemas.openxmlformats.org/officeDocument/2006/relationships/hyperlink" Target="https://lithgow-schmidt.dk/sherry-arnstein/ladder-of-citizen-participation.html" TargetMode="External"/><Relationship Id="rId529" Type="http://schemas.openxmlformats.org/officeDocument/2006/relationships/hyperlink" Target="https://lithgow-schmidt.dk/sherry-arnstein/ladder-of-citizen-participation.html" TargetMode="External"/><Relationship Id="rId736" Type="http://schemas.openxmlformats.org/officeDocument/2006/relationships/hyperlink" Target="https://lithgow-schmidt.dk/sherry-arnstein/ladder-of-citizen-participation.html" TargetMode="External"/><Relationship Id="rId1061" Type="http://schemas.openxmlformats.org/officeDocument/2006/relationships/hyperlink" Target="https://lithgow-schmidt.dk/sherry-arnstein/ladder-of-citizen-participation.html" TargetMode="External"/><Relationship Id="rId1159" Type="http://schemas.openxmlformats.org/officeDocument/2006/relationships/hyperlink" Target="https://lithgow-schmidt.dk/sherry-arnstein/ladder-of-citizen-participation.html" TargetMode="External"/><Relationship Id="rId1366" Type="http://schemas.openxmlformats.org/officeDocument/2006/relationships/hyperlink" Target="https://lithgow-schmidt.dk/sherry-arnstein/ladder-of-citizen-participation.html" TargetMode="External"/><Relationship Id="rId943" Type="http://schemas.openxmlformats.org/officeDocument/2006/relationships/hyperlink" Target="https://lithgow-schmidt.dk/sherry-arnstein/ladder-of-citizen-participation.html" TargetMode="External"/><Relationship Id="rId1019" Type="http://schemas.openxmlformats.org/officeDocument/2006/relationships/hyperlink" Target="https://lithgow-schmidt.dk/sherry-arnstein/ladder-of-citizen-participation.html" TargetMode="External"/><Relationship Id="rId1573" Type="http://schemas.openxmlformats.org/officeDocument/2006/relationships/hyperlink" Target="https://lithgow-schmidt.dk/sherry-arnstein/ladder-of-citizen-participation.html" TargetMode="External"/><Relationship Id="rId1780" Type="http://schemas.openxmlformats.org/officeDocument/2006/relationships/hyperlink" Target="https://lithgow-schmidt.dk/sherry-arnstein/ladder-of-citizen-participation.html" TargetMode="External"/><Relationship Id="rId1878" Type="http://schemas.openxmlformats.org/officeDocument/2006/relationships/hyperlink" Target="https://lithgow-schmidt.dk/sherry-arnstein/ladder-of-citizen-participation.html" TargetMode="External"/><Relationship Id="rId72" Type="http://schemas.openxmlformats.org/officeDocument/2006/relationships/hyperlink" Target="https://lithgow-schmidt.dk/sherry-arnstein/ladder-of-citizen-participation.html" TargetMode="External"/><Relationship Id="rId803" Type="http://schemas.openxmlformats.org/officeDocument/2006/relationships/hyperlink" Target="https://lithgow-schmidt.dk/sherry-arnstein/ladder-of-citizen-participation.html" TargetMode="External"/><Relationship Id="rId1226" Type="http://schemas.openxmlformats.org/officeDocument/2006/relationships/hyperlink" Target="https://lithgow-schmidt.dk/sherry-arnstein/ladder-of-citizen-participation.html" TargetMode="External"/><Relationship Id="rId1433" Type="http://schemas.openxmlformats.org/officeDocument/2006/relationships/hyperlink" Target="https://lithgow-schmidt.dk/sherry-arnstein/ladder-of-citizen-participation.html" TargetMode="External"/><Relationship Id="rId1640" Type="http://schemas.openxmlformats.org/officeDocument/2006/relationships/hyperlink" Target="https://lithgow-schmidt.dk/sherry-arnstein/ladder-of-citizen-participation.html" TargetMode="External"/><Relationship Id="rId1738" Type="http://schemas.openxmlformats.org/officeDocument/2006/relationships/hyperlink" Target="https://lithgow-schmidt.dk/sherry-arnstein/ladder-of-citizen-participation.html" TargetMode="External"/><Relationship Id="rId1500" Type="http://schemas.openxmlformats.org/officeDocument/2006/relationships/hyperlink" Target="https://lithgow-schmidt.dk/sherry-arnstein/ladder-of-citizen-participation.html" TargetMode="External"/><Relationship Id="rId1945" Type="http://schemas.openxmlformats.org/officeDocument/2006/relationships/hyperlink" Target="https://lithgow-schmidt.dk/sherry-arnstein/ladder-of-citizen-participation.html" TargetMode="External"/><Relationship Id="rId1805" Type="http://schemas.openxmlformats.org/officeDocument/2006/relationships/hyperlink" Target="https://lithgow-schmidt.dk/sherry-arnstein/ladder-of-citizen-participation.html" TargetMode="External"/><Relationship Id="rId179" Type="http://schemas.openxmlformats.org/officeDocument/2006/relationships/hyperlink" Target="https://lithgow-schmidt.dk/sherry-arnstein/ladder-of-citizen-participation.html" TargetMode="External"/><Relationship Id="rId386" Type="http://schemas.openxmlformats.org/officeDocument/2006/relationships/hyperlink" Target="https://lithgow-schmidt.dk/sherry-arnstein/ladder-of-citizen-participation.html" TargetMode="External"/><Relationship Id="rId593" Type="http://schemas.openxmlformats.org/officeDocument/2006/relationships/hyperlink" Target="https://lithgow-schmidt.dk/sherry-arnstein/ladder-of-citizen-participation.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bcbirds.org/wp-content/uploads/2019/04/Bird-Friendly-Building-Design_Updated-April-2019.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content.aia.org/sites/default/files/2020-01/COTE_Super_Spreadsheet_Version_1.6.xlsx"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terrapinbrightgreen.com/reports/14-patterns/" TargetMode="External"/><Relationship Id="rId1" Type="http://schemas.openxmlformats.org/officeDocument/2006/relationships/hyperlink" Target="https://www.terrapinbrightgreen.com/report/economics-of-biophil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8804B-2227-4344-BBE5-433FB3B400DA}">
  <sheetPr>
    <tabColor theme="8" tint="0.79998168889431442"/>
  </sheetPr>
  <dimension ref="A1:L250"/>
  <sheetViews>
    <sheetView workbookViewId="0">
      <selection activeCell="A5" sqref="A5"/>
    </sheetView>
  </sheetViews>
  <sheetFormatPr defaultColWidth="11" defaultRowHeight="15.75"/>
  <cols>
    <col min="1" max="1" width="33.375" customWidth="1"/>
    <col min="2" max="2" width="55.375" customWidth="1"/>
    <col min="3" max="3" width="64.75" customWidth="1"/>
    <col min="4" max="7" width="40.875" customWidth="1"/>
    <col min="8" max="8" width="31.375" customWidth="1"/>
    <col min="9" max="9" width="31.625" customWidth="1"/>
  </cols>
  <sheetData>
    <row r="1" spans="1:9" ht="23.25">
      <c r="A1" s="61" t="s">
        <v>313</v>
      </c>
      <c r="B1" s="62"/>
      <c r="C1" s="62"/>
      <c r="D1" s="62"/>
      <c r="E1" s="331" t="s">
        <v>312</v>
      </c>
      <c r="F1" s="14"/>
      <c r="G1" s="14"/>
    </row>
    <row r="2" spans="1:9" ht="23.25">
      <c r="A2" s="61" t="s">
        <v>294</v>
      </c>
      <c r="B2" s="62"/>
      <c r="C2" s="62"/>
      <c r="D2" s="62"/>
      <c r="E2" s="48"/>
      <c r="F2" s="15"/>
      <c r="G2" s="15"/>
      <c r="H2" s="5"/>
      <c r="I2" s="5"/>
    </row>
    <row r="3" spans="1:9" ht="15.95" customHeight="1">
      <c r="A3" s="332" t="s">
        <v>314</v>
      </c>
      <c r="B3" s="63"/>
      <c r="C3" s="63"/>
      <c r="D3" s="63"/>
      <c r="E3" s="49"/>
      <c r="F3" s="16"/>
      <c r="G3" s="16"/>
      <c r="H3" s="5"/>
      <c r="I3" s="5"/>
    </row>
    <row r="4" spans="1:9">
      <c r="A4" s="64" t="s">
        <v>315</v>
      </c>
      <c r="B4" s="343"/>
      <c r="C4" s="344"/>
      <c r="D4" s="344"/>
      <c r="E4" s="26"/>
      <c r="F4" s="3"/>
      <c r="G4" s="3"/>
      <c r="H4" s="5"/>
      <c r="I4" s="5"/>
    </row>
    <row r="5" spans="1:9">
      <c r="A5" s="64"/>
      <c r="B5" s="345"/>
      <c r="C5" s="346"/>
      <c r="D5" s="346"/>
      <c r="E5" s="25"/>
      <c r="F5" s="2"/>
      <c r="G5" s="2"/>
      <c r="H5" s="5"/>
      <c r="I5" s="5"/>
    </row>
    <row r="6" spans="1:9">
      <c r="A6" s="65"/>
      <c r="B6" s="66"/>
      <c r="C6" s="67"/>
      <c r="D6" s="67"/>
      <c r="E6" s="50"/>
      <c r="F6" s="2"/>
      <c r="G6" s="2"/>
      <c r="H6" s="5"/>
      <c r="I6" s="5"/>
    </row>
    <row r="7" spans="1:9" s="1" customFormat="1">
      <c r="A7" s="68"/>
      <c r="B7" s="69"/>
      <c r="C7" s="69"/>
      <c r="D7" s="70"/>
      <c r="E7" s="24"/>
      <c r="F7" s="15"/>
      <c r="G7" s="15"/>
      <c r="H7" s="11"/>
      <c r="I7" s="11"/>
    </row>
    <row r="8" spans="1:9" s="1" customFormat="1">
      <c r="A8" s="71" t="s">
        <v>0</v>
      </c>
      <c r="B8" s="69"/>
      <c r="C8" s="69"/>
      <c r="D8" s="70"/>
      <c r="E8" s="24"/>
      <c r="F8" s="15"/>
      <c r="G8" s="15"/>
      <c r="H8" s="11"/>
      <c r="I8" s="11"/>
    </row>
    <row r="9" spans="1:9" s="1" customFormat="1">
      <c r="A9" s="72" t="s">
        <v>1</v>
      </c>
      <c r="B9" s="70"/>
      <c r="C9" s="70"/>
      <c r="D9" s="70"/>
      <c r="E9" s="24"/>
      <c r="F9" s="15"/>
      <c r="G9" s="15"/>
      <c r="H9" s="11"/>
      <c r="I9" s="11"/>
    </row>
    <row r="10" spans="1:9" s="1" customFormat="1">
      <c r="A10" s="72" t="s">
        <v>2</v>
      </c>
      <c r="B10" s="70"/>
      <c r="C10" s="70"/>
      <c r="D10" s="70"/>
      <c r="E10" s="24"/>
      <c r="F10" s="15"/>
      <c r="G10" s="15"/>
      <c r="H10" s="11"/>
      <c r="I10" s="11"/>
    </row>
    <row r="11" spans="1:9" s="1" customFormat="1">
      <c r="A11" s="321" t="s">
        <v>3</v>
      </c>
      <c r="B11" s="70"/>
      <c r="C11" s="70"/>
      <c r="D11" s="70"/>
      <c r="E11" s="24"/>
      <c r="F11" s="15"/>
      <c r="G11" s="15"/>
      <c r="H11" s="11"/>
      <c r="I11" s="11"/>
    </row>
    <row r="12" spans="1:9" s="1" customFormat="1">
      <c r="A12" s="73"/>
      <c r="B12" s="74"/>
      <c r="C12" s="74"/>
      <c r="D12" s="74"/>
      <c r="E12" s="47"/>
      <c r="F12" s="15"/>
      <c r="G12" s="15"/>
      <c r="H12" s="11"/>
      <c r="I12" s="11"/>
    </row>
    <row r="13" spans="1:9" s="1" customFormat="1">
      <c r="A13" s="75"/>
      <c r="B13" s="76"/>
      <c r="C13" s="76"/>
      <c r="D13" s="76"/>
      <c r="E13" s="15"/>
      <c r="F13" s="15"/>
      <c r="G13" s="15"/>
      <c r="H13" s="11"/>
      <c r="I13" s="11"/>
    </row>
    <row r="14" spans="1:9" s="1" customFormat="1">
      <c r="A14" s="77" t="s">
        <v>4</v>
      </c>
      <c r="B14" s="329" t="s">
        <v>290</v>
      </c>
      <c r="C14" s="329" t="s">
        <v>291</v>
      </c>
      <c r="D14" s="329" t="s">
        <v>295</v>
      </c>
      <c r="E14" s="47"/>
      <c r="F14" s="15"/>
      <c r="G14" s="15"/>
      <c r="H14" s="11"/>
      <c r="I14" s="11"/>
    </row>
    <row r="15" spans="1:9" s="1" customFormat="1">
      <c r="A15" s="78" t="s">
        <v>292</v>
      </c>
      <c r="B15" s="76" t="s">
        <v>5</v>
      </c>
      <c r="C15" s="76"/>
      <c r="D15" s="335" t="s">
        <v>297</v>
      </c>
      <c r="E15" s="22"/>
      <c r="F15" s="15"/>
      <c r="G15" s="15"/>
      <c r="H15" s="11"/>
      <c r="I15" s="11"/>
    </row>
    <row r="16" spans="1:9" s="1" customFormat="1">
      <c r="A16" s="75"/>
      <c r="B16" s="76"/>
      <c r="C16" s="76"/>
      <c r="D16" s="76"/>
      <c r="E16" s="22"/>
      <c r="F16" s="15"/>
      <c r="G16" s="15"/>
      <c r="H16" s="11"/>
      <c r="I16" s="11"/>
    </row>
    <row r="17" spans="1:12" ht="15.95" customHeight="1">
      <c r="A17" s="330" t="s">
        <v>6</v>
      </c>
      <c r="B17" s="329" t="s">
        <v>290</v>
      </c>
      <c r="C17" s="329" t="s">
        <v>291</v>
      </c>
      <c r="D17" s="329" t="s">
        <v>295</v>
      </c>
      <c r="E17" s="27"/>
      <c r="F17" s="7"/>
      <c r="G17" s="6"/>
      <c r="H17" s="8"/>
      <c r="I17" s="9"/>
      <c r="J17" s="10"/>
      <c r="K17" s="10"/>
      <c r="L17" s="11"/>
    </row>
    <row r="18" spans="1:12">
      <c r="A18" s="78" t="s">
        <v>292</v>
      </c>
      <c r="B18" s="79" t="s">
        <v>7</v>
      </c>
      <c r="C18" s="267"/>
      <c r="D18" s="334" t="s">
        <v>297</v>
      </c>
      <c r="E18" s="56"/>
      <c r="F18" s="7"/>
      <c r="G18" s="6"/>
      <c r="H18" s="8"/>
      <c r="I18" s="9"/>
      <c r="J18" s="10"/>
      <c r="K18" s="10"/>
      <c r="L18" s="11"/>
    </row>
    <row r="19" spans="1:12">
      <c r="A19" s="78" t="s">
        <v>292</v>
      </c>
      <c r="B19" s="76" t="s">
        <v>8</v>
      </c>
      <c r="C19" s="338"/>
      <c r="D19" s="334" t="s">
        <v>297</v>
      </c>
      <c r="E19" s="56"/>
      <c r="F19" s="7"/>
      <c r="G19" s="6"/>
      <c r="H19" s="8"/>
      <c r="I19" s="9"/>
      <c r="J19" s="10"/>
      <c r="K19" s="10"/>
      <c r="L19" s="11"/>
    </row>
    <row r="20" spans="1:12">
      <c r="A20" s="78" t="s">
        <v>292</v>
      </c>
      <c r="B20" s="79" t="s">
        <v>9</v>
      </c>
      <c r="C20" s="338"/>
      <c r="D20" s="334" t="s">
        <v>297</v>
      </c>
      <c r="E20" s="56"/>
      <c r="F20" s="7"/>
      <c r="G20" s="6"/>
      <c r="H20" s="8"/>
      <c r="I20" s="9"/>
      <c r="J20" s="10"/>
      <c r="K20" s="10"/>
      <c r="L20" s="11"/>
    </row>
    <row r="21" spans="1:12">
      <c r="A21" s="78" t="s">
        <v>292</v>
      </c>
      <c r="B21" s="79" t="s">
        <v>10</v>
      </c>
      <c r="C21" s="339"/>
      <c r="D21" s="334" t="s">
        <v>298</v>
      </c>
      <c r="E21" s="56"/>
      <c r="F21" s="7"/>
      <c r="G21" s="6"/>
      <c r="H21" s="8"/>
      <c r="I21" s="9"/>
      <c r="J21" s="10"/>
      <c r="K21" s="10"/>
      <c r="L21" s="11"/>
    </row>
    <row r="22" spans="1:12">
      <c r="A22" s="78" t="s">
        <v>292</v>
      </c>
      <c r="B22" s="79" t="s">
        <v>11</v>
      </c>
      <c r="C22" s="339"/>
      <c r="D22" s="334" t="s">
        <v>297</v>
      </c>
      <c r="E22" s="56"/>
      <c r="F22" s="7"/>
      <c r="G22" s="6"/>
      <c r="H22" s="8"/>
      <c r="I22" s="9"/>
      <c r="J22" s="10"/>
      <c r="K22" s="10"/>
      <c r="L22" s="11"/>
    </row>
    <row r="23" spans="1:12">
      <c r="A23" s="78" t="s">
        <v>292</v>
      </c>
      <c r="B23" s="79" t="s">
        <v>12</v>
      </c>
      <c r="C23" s="339"/>
      <c r="D23" s="334" t="s">
        <v>297</v>
      </c>
      <c r="E23" s="56"/>
      <c r="F23" s="7"/>
      <c r="G23" s="6"/>
      <c r="H23" s="8"/>
      <c r="I23" s="9"/>
      <c r="J23" s="10"/>
      <c r="K23" s="10"/>
      <c r="L23" s="11"/>
    </row>
    <row r="24" spans="1:12">
      <c r="A24" s="78" t="s">
        <v>292</v>
      </c>
      <c r="B24" s="79" t="s">
        <v>13</v>
      </c>
      <c r="C24" s="339"/>
      <c r="D24" s="334" t="s">
        <v>297</v>
      </c>
      <c r="E24" s="56"/>
      <c r="F24" s="7"/>
      <c r="G24" s="6"/>
      <c r="H24" s="8"/>
      <c r="I24" s="9"/>
      <c r="J24" s="10"/>
      <c r="K24" s="10"/>
      <c r="L24" s="11"/>
    </row>
    <row r="25" spans="1:12">
      <c r="A25" s="81" t="s">
        <v>293</v>
      </c>
      <c r="B25" s="79" t="s">
        <v>14</v>
      </c>
      <c r="C25" s="339"/>
      <c r="D25" s="334" t="s">
        <v>299</v>
      </c>
      <c r="E25" s="56"/>
      <c r="F25" s="7"/>
      <c r="G25" s="6"/>
      <c r="H25" s="8"/>
      <c r="I25" s="9"/>
      <c r="J25" s="10"/>
      <c r="K25" s="10"/>
      <c r="L25" s="11"/>
    </row>
    <row r="26" spans="1:12">
      <c r="A26" s="81" t="s">
        <v>293</v>
      </c>
      <c r="B26" s="79" t="s">
        <v>15</v>
      </c>
      <c r="C26" s="339"/>
      <c r="D26" s="334" t="s">
        <v>298</v>
      </c>
      <c r="E26" s="56"/>
      <c r="F26" s="7"/>
      <c r="G26" s="6"/>
      <c r="H26" s="8"/>
      <c r="I26" s="9"/>
      <c r="J26" s="10"/>
      <c r="K26" s="10"/>
      <c r="L26" s="11"/>
    </row>
    <row r="27" spans="1:12">
      <c r="A27" s="81" t="s">
        <v>293</v>
      </c>
      <c r="B27" s="79" t="s">
        <v>16</v>
      </c>
      <c r="C27" s="339"/>
      <c r="D27" s="334" t="s">
        <v>297</v>
      </c>
      <c r="E27" s="56"/>
      <c r="F27" s="7"/>
      <c r="G27" s="6"/>
      <c r="H27" s="8"/>
      <c r="I27" s="9"/>
      <c r="J27" s="10"/>
      <c r="K27" s="10"/>
      <c r="L27" s="11"/>
    </row>
    <row r="28" spans="1:12">
      <c r="A28" s="81" t="s">
        <v>293</v>
      </c>
      <c r="B28" s="79" t="s">
        <v>17</v>
      </c>
      <c r="C28" s="339"/>
      <c r="D28" s="334" t="s">
        <v>299</v>
      </c>
      <c r="E28" s="56"/>
      <c r="F28" s="7"/>
      <c r="G28" s="6"/>
      <c r="H28" s="8"/>
      <c r="I28" s="9"/>
      <c r="J28" s="10"/>
      <c r="K28" s="10"/>
      <c r="L28" s="11"/>
    </row>
    <row r="29" spans="1:12">
      <c r="A29" s="81" t="s">
        <v>293</v>
      </c>
      <c r="B29" s="79" t="s">
        <v>18</v>
      </c>
      <c r="C29" s="339"/>
      <c r="D29" s="334" t="s">
        <v>300</v>
      </c>
      <c r="E29" s="56"/>
      <c r="F29" s="7"/>
      <c r="G29" s="6"/>
      <c r="H29" s="8"/>
      <c r="I29" s="9"/>
      <c r="J29" s="10"/>
      <c r="K29" s="10"/>
      <c r="L29" s="11"/>
    </row>
    <row r="30" spans="1:12">
      <c r="A30" s="81" t="s">
        <v>293</v>
      </c>
      <c r="B30" s="79" t="s">
        <v>19</v>
      </c>
      <c r="C30" s="339"/>
      <c r="D30" s="334" t="s">
        <v>299</v>
      </c>
      <c r="E30" s="56"/>
      <c r="F30" s="7"/>
      <c r="G30" s="6"/>
      <c r="H30" s="8"/>
      <c r="I30" s="9"/>
      <c r="J30" s="10"/>
      <c r="K30" s="10"/>
      <c r="L30" s="11"/>
    </row>
    <row r="31" spans="1:12">
      <c r="A31" s="82"/>
      <c r="B31" s="82"/>
      <c r="C31" s="336"/>
      <c r="D31" s="80"/>
      <c r="E31" s="17"/>
      <c r="F31" s="10"/>
      <c r="G31" s="10"/>
      <c r="H31" s="10"/>
      <c r="I31" s="10"/>
      <c r="J31" s="10"/>
      <c r="K31" s="10"/>
      <c r="L31" s="11"/>
    </row>
    <row r="32" spans="1:12">
      <c r="A32" s="77" t="s">
        <v>20</v>
      </c>
      <c r="B32" s="329" t="s">
        <v>290</v>
      </c>
      <c r="C32" s="329" t="s">
        <v>291</v>
      </c>
      <c r="D32" s="329" t="s">
        <v>295</v>
      </c>
      <c r="E32" s="28"/>
      <c r="F32" s="7"/>
      <c r="G32" s="12"/>
      <c r="H32" s="13"/>
      <c r="I32" s="13"/>
      <c r="J32" s="10"/>
      <c r="K32" s="10"/>
      <c r="L32" s="11"/>
    </row>
    <row r="33" spans="1:12">
      <c r="A33" s="78" t="s">
        <v>292</v>
      </c>
      <c r="B33" s="79" t="s">
        <v>21</v>
      </c>
      <c r="C33" s="339"/>
      <c r="D33" s="334" t="s">
        <v>298</v>
      </c>
      <c r="E33" s="57"/>
      <c r="F33" s="7"/>
      <c r="G33" s="12"/>
      <c r="H33" s="13"/>
      <c r="I33" s="13"/>
      <c r="J33" s="10"/>
      <c r="K33" s="10"/>
      <c r="L33" s="11"/>
    </row>
    <row r="34" spans="1:12">
      <c r="A34" s="78" t="s">
        <v>292</v>
      </c>
      <c r="B34" s="79" t="s">
        <v>22</v>
      </c>
      <c r="C34" s="339"/>
      <c r="D34" s="334" t="s">
        <v>298</v>
      </c>
      <c r="E34" s="57"/>
      <c r="F34" s="7"/>
      <c r="G34" s="12"/>
      <c r="H34" s="13"/>
      <c r="I34" s="13"/>
      <c r="J34" s="10"/>
      <c r="K34" s="10"/>
      <c r="L34" s="11"/>
    </row>
    <row r="35" spans="1:12">
      <c r="A35" s="78" t="s">
        <v>292</v>
      </c>
      <c r="B35" s="79" t="s">
        <v>23</v>
      </c>
      <c r="C35" s="339"/>
      <c r="D35" s="334" t="s">
        <v>297</v>
      </c>
      <c r="E35" s="57"/>
      <c r="F35" s="7"/>
      <c r="G35" s="12"/>
      <c r="H35" s="13"/>
      <c r="I35" s="13"/>
      <c r="J35" s="10"/>
      <c r="K35" s="10"/>
      <c r="L35" s="11"/>
    </row>
    <row r="36" spans="1:12">
      <c r="A36" s="78" t="s">
        <v>292</v>
      </c>
      <c r="B36" s="79" t="s">
        <v>24</v>
      </c>
      <c r="C36" s="339"/>
      <c r="D36" s="334" t="s">
        <v>297</v>
      </c>
      <c r="E36" s="57"/>
      <c r="F36" s="7"/>
      <c r="G36" s="12"/>
      <c r="H36" s="13"/>
      <c r="I36" s="13"/>
      <c r="J36" s="10"/>
      <c r="K36" s="10"/>
      <c r="L36" s="11"/>
    </row>
    <row r="37" spans="1:12">
      <c r="A37" s="78" t="s">
        <v>292</v>
      </c>
      <c r="B37" s="79" t="s">
        <v>25</v>
      </c>
      <c r="C37" s="339"/>
      <c r="D37" s="334" t="s">
        <v>298</v>
      </c>
      <c r="E37" s="57"/>
      <c r="F37" s="7"/>
      <c r="G37" s="12"/>
      <c r="H37" s="13"/>
      <c r="I37" s="13"/>
      <c r="J37" s="10"/>
      <c r="K37" s="10"/>
      <c r="L37" s="11"/>
    </row>
    <row r="38" spans="1:12">
      <c r="A38" s="81" t="s">
        <v>293</v>
      </c>
      <c r="B38" s="79" t="s">
        <v>26</v>
      </c>
      <c r="C38" s="339"/>
      <c r="D38" s="334" t="s">
        <v>298</v>
      </c>
      <c r="E38" s="57"/>
      <c r="F38" s="7"/>
      <c r="G38" s="12"/>
      <c r="H38" s="13"/>
      <c r="I38" s="13"/>
      <c r="J38" s="10"/>
      <c r="K38" s="10"/>
      <c r="L38" s="11"/>
    </row>
    <row r="39" spans="1:12">
      <c r="A39" s="81" t="s">
        <v>293</v>
      </c>
      <c r="B39" s="79" t="s">
        <v>27</v>
      </c>
      <c r="C39" s="339"/>
      <c r="D39" s="334" t="s">
        <v>298</v>
      </c>
      <c r="E39" s="57"/>
      <c r="F39" s="7"/>
      <c r="G39" s="12"/>
      <c r="H39" s="13"/>
      <c r="I39" s="13"/>
      <c r="J39" s="10"/>
      <c r="K39" s="10"/>
      <c r="L39" s="11"/>
    </row>
    <row r="40" spans="1:12">
      <c r="A40" s="80"/>
      <c r="B40" s="80"/>
      <c r="C40" s="336"/>
      <c r="D40" s="80"/>
      <c r="E40" s="17"/>
      <c r="F40" s="10"/>
      <c r="G40" s="10"/>
      <c r="H40" s="10"/>
      <c r="I40" s="10"/>
      <c r="J40" s="10"/>
      <c r="K40" s="10"/>
      <c r="L40" s="11"/>
    </row>
    <row r="41" spans="1:12">
      <c r="A41" s="77" t="s">
        <v>28</v>
      </c>
      <c r="B41" s="329" t="s">
        <v>290</v>
      </c>
      <c r="C41" s="329" t="s">
        <v>291</v>
      </c>
      <c r="D41" s="329" t="s">
        <v>295</v>
      </c>
      <c r="E41" s="28"/>
      <c r="F41" s="10"/>
      <c r="G41" s="10"/>
      <c r="H41" s="10"/>
      <c r="I41" s="10"/>
      <c r="J41" s="10"/>
      <c r="K41" s="10"/>
      <c r="L41" s="11"/>
    </row>
    <row r="42" spans="1:12" s="1" customFormat="1">
      <c r="A42" s="78" t="s">
        <v>292</v>
      </c>
      <c r="B42" s="79" t="s">
        <v>29</v>
      </c>
      <c r="C42" s="339"/>
      <c r="D42" s="334" t="s">
        <v>301</v>
      </c>
      <c r="E42" s="57"/>
      <c r="F42" s="10"/>
      <c r="G42" s="10"/>
      <c r="H42" s="10"/>
      <c r="I42" s="10"/>
      <c r="J42" s="10"/>
      <c r="K42" s="10"/>
      <c r="L42" s="11"/>
    </row>
    <row r="43" spans="1:12" s="1" customFormat="1">
      <c r="A43" s="78" t="s">
        <v>292</v>
      </c>
      <c r="B43" s="79" t="s">
        <v>30</v>
      </c>
      <c r="C43" s="339"/>
      <c r="D43" s="334" t="s">
        <v>302</v>
      </c>
      <c r="E43" s="57"/>
      <c r="F43" s="10"/>
      <c r="G43" s="10"/>
      <c r="H43" s="10"/>
      <c r="I43" s="10"/>
      <c r="J43" s="10"/>
      <c r="K43" s="10"/>
      <c r="L43" s="11"/>
    </row>
    <row r="44" spans="1:12" s="1" customFormat="1">
      <c r="A44" s="78" t="s">
        <v>292</v>
      </c>
      <c r="B44" s="334" t="s">
        <v>31</v>
      </c>
      <c r="C44" s="339"/>
      <c r="D44" s="334" t="s">
        <v>303</v>
      </c>
      <c r="E44" s="57"/>
      <c r="F44" s="10"/>
      <c r="G44" s="10"/>
      <c r="H44" s="10"/>
      <c r="I44" s="10"/>
      <c r="J44" s="10"/>
      <c r="K44" s="10"/>
      <c r="L44" s="11"/>
    </row>
    <row r="45" spans="1:12" s="1" customFormat="1">
      <c r="A45" s="78" t="s">
        <v>292</v>
      </c>
      <c r="B45" s="79" t="s">
        <v>32</v>
      </c>
      <c r="C45" s="339"/>
      <c r="D45" s="334" t="s">
        <v>304</v>
      </c>
      <c r="E45" s="57"/>
      <c r="F45" s="10"/>
      <c r="G45" s="10"/>
      <c r="H45" s="10"/>
      <c r="I45" s="10"/>
      <c r="J45" s="10"/>
      <c r="K45" s="10"/>
      <c r="L45" s="11"/>
    </row>
    <row r="46" spans="1:12" s="1" customFormat="1">
      <c r="A46" s="78" t="s">
        <v>292</v>
      </c>
      <c r="B46" s="79" t="s">
        <v>33</v>
      </c>
      <c r="C46" s="339"/>
      <c r="D46" s="334" t="s">
        <v>305</v>
      </c>
      <c r="E46" s="57"/>
      <c r="F46" s="10"/>
      <c r="G46" s="10"/>
      <c r="H46" s="10"/>
      <c r="I46" s="10"/>
      <c r="J46" s="10"/>
      <c r="K46" s="10"/>
      <c r="L46" s="11"/>
    </row>
    <row r="47" spans="1:12" s="1" customFormat="1">
      <c r="A47" s="81" t="s">
        <v>293</v>
      </c>
      <c r="B47" s="79" t="s">
        <v>34</v>
      </c>
      <c r="C47" s="339"/>
      <c r="D47" s="334" t="s">
        <v>306</v>
      </c>
      <c r="E47" s="57"/>
      <c r="F47" s="10"/>
      <c r="G47" s="10"/>
      <c r="H47" s="10"/>
      <c r="I47" s="10"/>
      <c r="J47" s="10"/>
      <c r="K47" s="10"/>
      <c r="L47" s="11"/>
    </row>
    <row r="48" spans="1:12" s="1" customFormat="1">
      <c r="A48" s="81" t="s">
        <v>293</v>
      </c>
      <c r="B48" s="79" t="s">
        <v>35</v>
      </c>
      <c r="C48" s="339"/>
      <c r="D48" s="334" t="s">
        <v>306</v>
      </c>
      <c r="E48" s="57"/>
      <c r="F48" s="10"/>
      <c r="G48" s="10"/>
      <c r="H48" s="10"/>
      <c r="I48" s="10"/>
      <c r="J48" s="10"/>
      <c r="K48" s="10"/>
      <c r="L48" s="11"/>
    </row>
    <row r="49" spans="1:12" s="1" customFormat="1">
      <c r="A49" s="81" t="s">
        <v>293</v>
      </c>
      <c r="B49" s="79" t="s">
        <v>36</v>
      </c>
      <c r="C49" s="339"/>
      <c r="D49" s="334" t="s">
        <v>298</v>
      </c>
      <c r="E49" s="57"/>
      <c r="F49" s="10"/>
      <c r="G49" s="10"/>
      <c r="H49" s="10"/>
      <c r="I49" s="10"/>
      <c r="J49" s="10"/>
      <c r="K49" s="10"/>
      <c r="L49" s="11"/>
    </row>
    <row r="50" spans="1:12" ht="15" customHeight="1">
      <c r="A50" s="80"/>
      <c r="B50" s="82"/>
      <c r="C50" s="336"/>
      <c r="D50" s="80"/>
      <c r="E50" s="17"/>
      <c r="F50" s="10"/>
      <c r="G50" s="10"/>
      <c r="H50" s="10"/>
      <c r="I50" s="10"/>
      <c r="J50" s="10"/>
      <c r="K50" s="10"/>
      <c r="L50" s="11"/>
    </row>
    <row r="51" spans="1:12" ht="15" customHeight="1">
      <c r="A51" s="77" t="s">
        <v>37</v>
      </c>
      <c r="B51" s="329" t="s">
        <v>290</v>
      </c>
      <c r="C51" s="329" t="s">
        <v>291</v>
      </c>
      <c r="D51" s="329" t="s">
        <v>295</v>
      </c>
      <c r="E51" s="28"/>
      <c r="F51" s="10"/>
      <c r="G51" s="10"/>
      <c r="H51" s="10"/>
      <c r="I51" s="10"/>
      <c r="J51" s="10"/>
      <c r="K51" s="10"/>
      <c r="L51" s="11"/>
    </row>
    <row r="52" spans="1:12">
      <c r="A52" s="78" t="s">
        <v>292</v>
      </c>
      <c r="B52" s="82" t="s">
        <v>38</v>
      </c>
      <c r="C52" s="339"/>
      <c r="D52" s="333" t="s">
        <v>305</v>
      </c>
      <c r="E52" s="17"/>
      <c r="F52" s="10"/>
      <c r="G52" s="10"/>
      <c r="H52" s="10"/>
      <c r="I52" s="10"/>
      <c r="J52" s="10"/>
      <c r="K52" s="10"/>
      <c r="L52" s="11"/>
    </row>
    <row r="53" spans="1:12">
      <c r="A53" s="78" t="s">
        <v>292</v>
      </c>
      <c r="B53" s="82" t="s">
        <v>39</v>
      </c>
      <c r="C53" s="340"/>
      <c r="D53" s="333" t="s">
        <v>305</v>
      </c>
      <c r="E53" s="17"/>
      <c r="F53" s="10"/>
      <c r="G53" s="10"/>
      <c r="H53" s="10"/>
      <c r="I53" s="10"/>
      <c r="J53" s="10"/>
      <c r="K53" s="10"/>
      <c r="L53" s="11"/>
    </row>
    <row r="54" spans="1:12">
      <c r="A54" s="81" t="s">
        <v>293</v>
      </c>
      <c r="B54" s="82" t="s">
        <v>40</v>
      </c>
      <c r="C54" s="340"/>
      <c r="D54" s="333" t="s">
        <v>297</v>
      </c>
      <c r="E54" s="17"/>
      <c r="F54" s="10"/>
      <c r="G54" s="10"/>
      <c r="H54" s="10"/>
      <c r="I54" s="10"/>
      <c r="J54" s="10"/>
      <c r="K54" s="10"/>
      <c r="L54" s="11"/>
    </row>
    <row r="55" spans="1:12">
      <c r="A55" s="80"/>
      <c r="B55" s="82"/>
      <c r="C55" s="80"/>
      <c r="D55" s="80"/>
      <c r="E55" s="17"/>
      <c r="F55" s="10"/>
      <c r="G55" s="10"/>
      <c r="H55" s="10"/>
      <c r="I55" s="10"/>
      <c r="J55" s="10"/>
      <c r="K55" s="10"/>
      <c r="L55" s="11"/>
    </row>
    <row r="56" spans="1:12">
      <c r="A56" s="77" t="s">
        <v>41</v>
      </c>
      <c r="B56" s="329" t="s">
        <v>290</v>
      </c>
      <c r="C56" s="329" t="s">
        <v>291</v>
      </c>
      <c r="D56" s="329" t="s">
        <v>295</v>
      </c>
      <c r="E56" s="28"/>
      <c r="F56" s="10"/>
      <c r="G56" s="10"/>
      <c r="H56" s="10"/>
      <c r="I56" s="10"/>
      <c r="J56" s="10"/>
      <c r="K56" s="10"/>
      <c r="L56" s="11"/>
    </row>
    <row r="57" spans="1:12">
      <c r="A57" s="78" t="s">
        <v>292</v>
      </c>
      <c r="B57" s="82" t="s">
        <v>42</v>
      </c>
      <c r="C57" s="341"/>
      <c r="D57" s="333" t="s">
        <v>307</v>
      </c>
      <c r="E57" s="17"/>
      <c r="F57" s="10"/>
      <c r="G57" s="10"/>
      <c r="H57" s="10"/>
      <c r="I57" s="10"/>
      <c r="J57" s="10"/>
      <c r="K57" s="10"/>
      <c r="L57" s="11"/>
    </row>
    <row r="58" spans="1:12">
      <c r="A58" s="78" t="s">
        <v>292</v>
      </c>
      <c r="B58" s="82" t="s">
        <v>43</v>
      </c>
      <c r="C58" s="341"/>
      <c r="D58" s="333" t="s">
        <v>307</v>
      </c>
      <c r="E58" s="17"/>
      <c r="F58" s="10"/>
      <c r="G58" s="10"/>
      <c r="H58" s="10"/>
      <c r="I58" s="10"/>
      <c r="J58" s="10"/>
      <c r="K58" s="10"/>
      <c r="L58" s="11"/>
    </row>
    <row r="59" spans="1:12">
      <c r="A59" s="78" t="s">
        <v>292</v>
      </c>
      <c r="B59" s="82" t="s">
        <v>44</v>
      </c>
      <c r="C59" s="341"/>
      <c r="D59" s="333" t="s">
        <v>297</v>
      </c>
      <c r="E59" s="17"/>
      <c r="F59" s="10"/>
      <c r="G59" s="10"/>
      <c r="H59" s="10"/>
      <c r="I59" s="10"/>
      <c r="J59" s="10"/>
      <c r="K59" s="10"/>
      <c r="L59" s="11"/>
    </row>
    <row r="60" spans="1:12">
      <c r="A60" s="78" t="s">
        <v>292</v>
      </c>
      <c r="B60" s="82" t="s">
        <v>45</v>
      </c>
      <c r="C60" s="341"/>
      <c r="D60" s="333" t="s">
        <v>305</v>
      </c>
      <c r="E60" s="17"/>
      <c r="F60" s="10"/>
      <c r="G60" s="10"/>
      <c r="H60" s="10"/>
      <c r="I60" s="10"/>
      <c r="J60" s="10"/>
      <c r="K60" s="10"/>
      <c r="L60" s="11"/>
    </row>
    <row r="61" spans="1:12">
      <c r="A61" s="78" t="s">
        <v>292</v>
      </c>
      <c r="B61" s="82" t="s">
        <v>46</v>
      </c>
      <c r="C61" s="341"/>
      <c r="D61" s="333" t="s">
        <v>305</v>
      </c>
      <c r="E61" s="17"/>
      <c r="F61" s="10"/>
      <c r="G61" s="10"/>
      <c r="H61" s="10"/>
      <c r="I61" s="10"/>
      <c r="J61" s="10"/>
      <c r="K61" s="10"/>
      <c r="L61" s="11"/>
    </row>
    <row r="62" spans="1:12">
      <c r="A62" s="78" t="s">
        <v>292</v>
      </c>
      <c r="B62" s="82" t="s">
        <v>47</v>
      </c>
      <c r="C62" s="341"/>
      <c r="D62" s="333" t="s">
        <v>305</v>
      </c>
      <c r="E62" s="17"/>
      <c r="F62" s="10"/>
      <c r="G62" s="10"/>
      <c r="H62" s="10"/>
      <c r="I62" s="10"/>
      <c r="J62" s="10"/>
      <c r="K62" s="10"/>
      <c r="L62" s="11"/>
    </row>
    <row r="63" spans="1:12">
      <c r="A63" s="78" t="s">
        <v>292</v>
      </c>
      <c r="B63" s="82" t="s">
        <v>48</v>
      </c>
      <c r="C63" s="341"/>
      <c r="D63" s="333" t="s">
        <v>307</v>
      </c>
      <c r="E63" s="17"/>
      <c r="F63" s="10"/>
      <c r="G63" s="10"/>
      <c r="H63" s="10"/>
      <c r="I63" s="10"/>
      <c r="J63" s="10"/>
      <c r="K63" s="10"/>
      <c r="L63" s="11"/>
    </row>
    <row r="64" spans="1:12">
      <c r="A64" s="78" t="s">
        <v>292</v>
      </c>
      <c r="B64" s="82" t="s">
        <v>49</v>
      </c>
      <c r="C64" s="341"/>
      <c r="D64" s="333" t="s">
        <v>307</v>
      </c>
      <c r="E64" s="17"/>
      <c r="F64" s="10"/>
      <c r="G64" s="10"/>
      <c r="H64" s="10"/>
      <c r="I64" s="10"/>
      <c r="J64" s="10"/>
      <c r="K64" s="10"/>
      <c r="L64" s="11"/>
    </row>
    <row r="65" spans="1:12">
      <c r="A65" s="78" t="s">
        <v>292</v>
      </c>
      <c r="B65" s="82" t="s">
        <v>50</v>
      </c>
      <c r="C65" s="341"/>
      <c r="D65" s="333" t="s">
        <v>305</v>
      </c>
      <c r="E65" s="17"/>
      <c r="F65" s="10"/>
      <c r="G65" s="10"/>
      <c r="H65" s="10"/>
      <c r="I65" s="10"/>
      <c r="J65" s="10"/>
      <c r="K65" s="10"/>
      <c r="L65" s="11"/>
    </row>
    <row r="66" spans="1:12">
      <c r="A66" s="78" t="s">
        <v>292</v>
      </c>
      <c r="B66" s="82" t="s">
        <v>51</v>
      </c>
      <c r="C66" s="341"/>
      <c r="D66" s="333" t="s">
        <v>297</v>
      </c>
      <c r="E66" s="17"/>
      <c r="F66" s="10"/>
      <c r="G66" s="10"/>
      <c r="H66" s="10"/>
      <c r="I66" s="10"/>
      <c r="J66" s="10"/>
      <c r="K66" s="10"/>
      <c r="L66" s="11"/>
    </row>
    <row r="67" spans="1:12">
      <c r="A67" s="78" t="s">
        <v>292</v>
      </c>
      <c r="B67" s="82" t="s">
        <v>52</v>
      </c>
      <c r="C67" s="341"/>
      <c r="D67" s="333" t="s">
        <v>305</v>
      </c>
      <c r="E67" s="17"/>
      <c r="F67" s="10"/>
      <c r="G67" s="10"/>
      <c r="H67" s="10"/>
      <c r="I67" s="10"/>
      <c r="J67" s="10"/>
      <c r="K67" s="10"/>
      <c r="L67" s="11"/>
    </row>
    <row r="68" spans="1:12">
      <c r="A68" s="83"/>
      <c r="B68" s="82"/>
      <c r="C68" s="342"/>
      <c r="D68" s="82"/>
      <c r="E68" s="17"/>
      <c r="F68" s="10"/>
      <c r="G68" s="10"/>
      <c r="H68" s="10"/>
      <c r="I68" s="10"/>
      <c r="J68" s="10"/>
      <c r="K68" s="10"/>
      <c r="L68" s="11"/>
    </row>
    <row r="69" spans="1:12">
      <c r="A69" s="84" t="s">
        <v>53</v>
      </c>
      <c r="B69" s="329" t="s">
        <v>290</v>
      </c>
      <c r="C69" s="329" t="s">
        <v>291</v>
      </c>
      <c r="D69" s="329" t="s">
        <v>295</v>
      </c>
      <c r="E69" s="28"/>
      <c r="F69" s="10"/>
      <c r="G69" s="10"/>
      <c r="H69" s="10"/>
      <c r="I69" s="10"/>
      <c r="J69" s="10"/>
      <c r="K69" s="10"/>
      <c r="L69" s="11"/>
    </row>
    <row r="70" spans="1:12" s="1" customFormat="1">
      <c r="A70" s="78" t="s">
        <v>292</v>
      </c>
      <c r="B70" s="79" t="s">
        <v>54</v>
      </c>
      <c r="C70" s="339"/>
      <c r="D70" s="334" t="s">
        <v>297</v>
      </c>
      <c r="E70" s="57"/>
      <c r="F70" s="10"/>
      <c r="G70" s="10"/>
      <c r="H70" s="10"/>
      <c r="I70" s="10"/>
      <c r="J70" s="10"/>
      <c r="K70" s="10"/>
      <c r="L70" s="11"/>
    </row>
    <row r="71" spans="1:12" s="1" customFormat="1">
      <c r="A71" s="78" t="s">
        <v>292</v>
      </c>
      <c r="B71" s="79" t="s">
        <v>55</v>
      </c>
      <c r="C71" s="339"/>
      <c r="D71" s="334" t="s">
        <v>301</v>
      </c>
      <c r="E71" s="57"/>
      <c r="F71" s="10"/>
      <c r="G71" s="10"/>
      <c r="H71" s="10"/>
      <c r="I71" s="10"/>
      <c r="J71" s="10"/>
      <c r="K71" s="10"/>
      <c r="L71" s="11"/>
    </row>
    <row r="72" spans="1:12" s="1" customFormat="1">
      <c r="A72" s="78" t="s">
        <v>292</v>
      </c>
      <c r="B72" s="79" t="s">
        <v>56</v>
      </c>
      <c r="C72" s="339"/>
      <c r="D72" s="334" t="s">
        <v>308</v>
      </c>
      <c r="E72" s="57"/>
      <c r="F72" s="10"/>
      <c r="G72" s="10"/>
      <c r="H72" s="10"/>
      <c r="I72" s="10"/>
      <c r="J72" s="10"/>
      <c r="K72" s="10"/>
      <c r="L72" s="11"/>
    </row>
    <row r="73" spans="1:12" s="1" customFormat="1">
      <c r="A73" s="81" t="s">
        <v>293</v>
      </c>
      <c r="B73" s="79" t="s">
        <v>57</v>
      </c>
      <c r="C73" s="339"/>
      <c r="D73" s="334" t="s">
        <v>309</v>
      </c>
      <c r="E73" s="57"/>
      <c r="F73" s="10"/>
      <c r="G73" s="10"/>
      <c r="H73" s="10"/>
      <c r="I73" s="10"/>
      <c r="J73" s="10"/>
      <c r="K73" s="10"/>
      <c r="L73" s="11"/>
    </row>
    <row r="74" spans="1:12">
      <c r="A74" s="82"/>
      <c r="B74" s="82"/>
      <c r="C74" s="337"/>
      <c r="D74" s="82"/>
      <c r="E74" s="17"/>
      <c r="F74" s="10"/>
      <c r="G74" s="10"/>
      <c r="H74" s="10"/>
      <c r="I74" s="10"/>
      <c r="J74" s="10"/>
      <c r="K74" s="10"/>
      <c r="L74" s="11"/>
    </row>
    <row r="75" spans="1:12">
      <c r="A75" s="77" t="s">
        <v>58</v>
      </c>
      <c r="B75" s="329" t="s">
        <v>290</v>
      </c>
      <c r="C75" s="329" t="s">
        <v>291</v>
      </c>
      <c r="D75" s="329" t="s">
        <v>295</v>
      </c>
      <c r="E75" s="23"/>
      <c r="F75" s="10"/>
      <c r="G75" s="10"/>
      <c r="H75" s="10"/>
      <c r="I75" s="10"/>
      <c r="J75" s="10"/>
      <c r="K75" s="10"/>
      <c r="L75" s="11"/>
    </row>
    <row r="76" spans="1:12">
      <c r="A76" s="78" t="s">
        <v>292</v>
      </c>
      <c r="B76" s="79" t="s">
        <v>59</v>
      </c>
      <c r="C76" s="334"/>
      <c r="D76" s="334" t="s">
        <v>297</v>
      </c>
      <c r="E76" s="58"/>
      <c r="F76" s="10"/>
      <c r="G76" s="10"/>
      <c r="H76" s="10"/>
      <c r="I76" s="10"/>
      <c r="J76" s="10"/>
      <c r="K76" s="10"/>
      <c r="L76" s="11"/>
    </row>
    <row r="77" spans="1:12">
      <c r="A77" s="78" t="s">
        <v>292</v>
      </c>
      <c r="B77" s="79" t="s">
        <v>60</v>
      </c>
      <c r="C77" s="334"/>
      <c r="D77" s="334" t="s">
        <v>305</v>
      </c>
      <c r="E77" s="58"/>
      <c r="F77" s="10"/>
      <c r="G77" s="10"/>
      <c r="H77" s="10"/>
      <c r="I77" s="10"/>
      <c r="J77" s="10"/>
      <c r="K77" s="10"/>
      <c r="L77" s="11"/>
    </row>
    <row r="78" spans="1:12">
      <c r="A78" s="78" t="s">
        <v>292</v>
      </c>
      <c r="B78" s="79" t="s">
        <v>61</v>
      </c>
      <c r="C78" s="334"/>
      <c r="D78" s="334" t="s">
        <v>297</v>
      </c>
      <c r="E78" s="58"/>
      <c r="F78" s="10"/>
      <c r="G78" s="10"/>
      <c r="H78" s="10"/>
      <c r="I78" s="10"/>
      <c r="J78" s="10"/>
      <c r="K78" s="10"/>
      <c r="L78" s="11"/>
    </row>
    <row r="79" spans="1:12">
      <c r="A79" s="81" t="s">
        <v>293</v>
      </c>
      <c r="B79" s="79" t="s">
        <v>62</v>
      </c>
      <c r="C79" s="334"/>
      <c r="D79" s="334" t="s">
        <v>310</v>
      </c>
      <c r="E79" s="58"/>
      <c r="F79" s="10"/>
      <c r="G79" s="10"/>
      <c r="H79" s="10"/>
      <c r="I79" s="10"/>
      <c r="J79" s="10"/>
      <c r="K79" s="10"/>
      <c r="L79" s="11"/>
    </row>
    <row r="80" spans="1:12">
      <c r="A80" s="81" t="s">
        <v>293</v>
      </c>
      <c r="B80" s="79" t="s">
        <v>63</v>
      </c>
      <c r="C80" s="334"/>
      <c r="D80" s="334" t="s">
        <v>310</v>
      </c>
      <c r="E80" s="58"/>
      <c r="F80" s="10"/>
      <c r="G80" s="10"/>
      <c r="H80" s="10"/>
      <c r="I80" s="10"/>
      <c r="J80" s="10"/>
      <c r="K80" s="10"/>
      <c r="L80" s="11"/>
    </row>
    <row r="81" spans="1:12">
      <c r="A81" s="81" t="s">
        <v>293</v>
      </c>
      <c r="B81" s="79" t="s">
        <v>64</v>
      </c>
      <c r="C81" s="334"/>
      <c r="D81" s="334" t="s">
        <v>297</v>
      </c>
      <c r="E81" s="58"/>
      <c r="F81" s="10"/>
      <c r="G81" s="10"/>
      <c r="H81" s="10"/>
      <c r="I81" s="10"/>
      <c r="J81" s="10"/>
      <c r="K81" s="10"/>
      <c r="L81" s="11"/>
    </row>
    <row r="82" spans="1:12">
      <c r="A82" s="81" t="s">
        <v>293</v>
      </c>
      <c r="B82" s="79" t="s">
        <v>65</v>
      </c>
      <c r="C82" s="334"/>
      <c r="D82" s="334" t="s">
        <v>297</v>
      </c>
      <c r="E82" s="58"/>
      <c r="F82" s="10"/>
      <c r="G82" s="10"/>
      <c r="H82" s="10"/>
      <c r="I82" s="10"/>
      <c r="J82" s="10"/>
      <c r="K82" s="10"/>
      <c r="L82" s="11"/>
    </row>
    <row r="83" spans="1:12">
      <c r="A83" s="81" t="s">
        <v>293</v>
      </c>
      <c r="B83" s="79" t="s">
        <v>66</v>
      </c>
      <c r="C83" s="334"/>
      <c r="D83" s="334" t="s">
        <v>297</v>
      </c>
      <c r="E83" s="58"/>
      <c r="F83" s="10"/>
      <c r="G83" s="10"/>
      <c r="H83" s="10"/>
      <c r="I83" s="10"/>
      <c r="J83" s="10"/>
      <c r="K83" s="10"/>
      <c r="L83" s="11"/>
    </row>
    <row r="84" spans="1:12">
      <c r="A84" s="80"/>
      <c r="B84" s="80"/>
      <c r="C84" s="80"/>
      <c r="D84" s="80"/>
      <c r="E84" s="17"/>
      <c r="F84" s="10"/>
      <c r="G84" s="10"/>
      <c r="H84" s="10"/>
      <c r="I84" s="10"/>
      <c r="J84" s="10"/>
      <c r="K84" s="10"/>
      <c r="L84" s="11"/>
    </row>
    <row r="85" spans="1:12">
      <c r="A85" s="77" t="s">
        <v>67</v>
      </c>
      <c r="B85" s="329" t="s">
        <v>290</v>
      </c>
      <c r="C85" s="329" t="s">
        <v>291</v>
      </c>
      <c r="D85" s="329" t="s">
        <v>295</v>
      </c>
      <c r="E85" s="23"/>
      <c r="F85" s="10"/>
      <c r="G85" s="10"/>
      <c r="H85" s="10"/>
      <c r="I85" s="10"/>
      <c r="J85" s="10"/>
      <c r="K85" s="10"/>
      <c r="L85" s="11"/>
    </row>
    <row r="86" spans="1:12">
      <c r="A86" s="78" t="s">
        <v>292</v>
      </c>
      <c r="B86" s="82" t="s">
        <v>68</v>
      </c>
      <c r="C86" s="334" t="s">
        <v>311</v>
      </c>
      <c r="D86" s="333" t="s">
        <v>311</v>
      </c>
      <c r="E86" s="10"/>
      <c r="F86" s="10"/>
      <c r="G86" s="10"/>
      <c r="H86" s="10"/>
      <c r="I86" s="10"/>
      <c r="J86" s="10"/>
      <c r="K86" s="10"/>
      <c r="L86" s="11"/>
    </row>
    <row r="87" spans="1:12">
      <c r="A87" s="78" t="s">
        <v>292</v>
      </c>
      <c r="B87" s="82" t="s">
        <v>69</v>
      </c>
      <c r="C87" s="334"/>
      <c r="D87" s="333" t="s">
        <v>297</v>
      </c>
      <c r="E87" s="10"/>
      <c r="F87" s="10"/>
      <c r="G87" s="10"/>
      <c r="H87" s="10"/>
      <c r="I87" s="10"/>
      <c r="J87" s="10"/>
      <c r="K87" s="10"/>
      <c r="L87" s="11"/>
    </row>
    <row r="88" spans="1:12">
      <c r="A88" s="78" t="s">
        <v>292</v>
      </c>
      <c r="B88" s="82" t="s">
        <v>70</v>
      </c>
      <c r="C88" s="334"/>
      <c r="D88" s="333" t="s">
        <v>302</v>
      </c>
      <c r="E88" s="10"/>
      <c r="F88" s="10"/>
      <c r="G88" s="10"/>
      <c r="H88" s="10"/>
      <c r="I88" s="10"/>
      <c r="J88" s="10"/>
      <c r="K88" s="10"/>
      <c r="L88" s="11"/>
    </row>
    <row r="89" spans="1:12">
      <c r="A89" s="81" t="s">
        <v>293</v>
      </c>
      <c r="B89" s="82" t="s">
        <v>71</v>
      </c>
      <c r="C89" s="334"/>
      <c r="D89" s="333" t="s">
        <v>305</v>
      </c>
      <c r="E89" s="10"/>
      <c r="F89" s="10"/>
      <c r="G89" s="10"/>
      <c r="H89" s="10"/>
      <c r="I89" s="10"/>
      <c r="J89" s="10"/>
      <c r="K89" s="10"/>
      <c r="L89" s="11"/>
    </row>
    <row r="90" spans="1:12">
      <c r="A90" s="81" t="s">
        <v>293</v>
      </c>
      <c r="B90" s="82" t="s">
        <v>72</v>
      </c>
      <c r="C90" s="334"/>
      <c r="D90" s="333" t="s">
        <v>297</v>
      </c>
      <c r="E90" s="10"/>
      <c r="F90" s="10"/>
      <c r="G90" s="10"/>
      <c r="H90" s="10"/>
      <c r="I90" s="10"/>
      <c r="J90" s="10"/>
      <c r="K90" s="10"/>
      <c r="L90" s="11"/>
    </row>
    <row r="91" spans="1:12">
      <c r="A91" s="80"/>
      <c r="B91" s="82"/>
      <c r="C91" s="80"/>
      <c r="D91" s="80"/>
      <c r="E91" s="10"/>
      <c r="F91" s="10"/>
      <c r="G91" s="10"/>
      <c r="H91" s="10"/>
      <c r="I91" s="10"/>
      <c r="J91" s="10"/>
      <c r="K91" s="10"/>
      <c r="L91" s="11"/>
    </row>
    <row r="92" spans="1:12">
      <c r="A92" s="85" t="s">
        <v>73</v>
      </c>
      <c r="B92" s="329" t="s">
        <v>290</v>
      </c>
      <c r="C92" s="329" t="s">
        <v>291</v>
      </c>
      <c r="D92" s="329" t="s">
        <v>295</v>
      </c>
      <c r="E92" s="55"/>
      <c r="F92" s="10"/>
      <c r="G92" s="10"/>
      <c r="H92" s="10"/>
      <c r="I92" s="10"/>
      <c r="J92" s="10"/>
      <c r="K92" s="10"/>
      <c r="L92" s="11"/>
    </row>
    <row r="93" spans="1:12">
      <c r="A93" s="78" t="s">
        <v>292</v>
      </c>
      <c r="B93" s="82" t="s">
        <v>74</v>
      </c>
      <c r="C93" s="340"/>
      <c r="D93" s="333" t="s">
        <v>305</v>
      </c>
      <c r="E93" s="10"/>
      <c r="F93" s="10"/>
      <c r="G93" s="10"/>
      <c r="H93" s="10"/>
      <c r="I93" s="10"/>
      <c r="J93" s="10"/>
      <c r="K93" s="10"/>
      <c r="L93" s="11"/>
    </row>
    <row r="94" spans="1:12">
      <c r="A94" s="78" t="s">
        <v>292</v>
      </c>
      <c r="B94" s="82" t="s">
        <v>75</v>
      </c>
      <c r="C94" s="340"/>
      <c r="D94" s="333" t="s">
        <v>307</v>
      </c>
      <c r="E94" s="10"/>
      <c r="F94" s="10"/>
      <c r="G94" s="10"/>
      <c r="H94" s="10"/>
      <c r="I94" s="10"/>
      <c r="J94" s="10"/>
      <c r="K94" s="10"/>
      <c r="L94" s="11"/>
    </row>
    <row r="95" spans="1:12">
      <c r="A95" s="81" t="s">
        <v>293</v>
      </c>
      <c r="B95" s="82" t="s">
        <v>76</v>
      </c>
      <c r="C95" s="340"/>
      <c r="D95" s="333" t="s">
        <v>297</v>
      </c>
      <c r="E95" s="10"/>
      <c r="F95" s="10"/>
      <c r="G95" s="10"/>
      <c r="H95" s="10"/>
      <c r="I95" s="10"/>
      <c r="J95" s="10"/>
      <c r="K95" s="10"/>
      <c r="L95" s="11"/>
    </row>
    <row r="96" spans="1:12">
      <c r="A96" s="81" t="s">
        <v>293</v>
      </c>
      <c r="B96" s="82" t="s">
        <v>77</v>
      </c>
      <c r="C96" s="340"/>
      <c r="D96" s="333" t="s">
        <v>308</v>
      </c>
      <c r="E96" s="10"/>
      <c r="F96" s="10"/>
      <c r="G96" s="10"/>
      <c r="H96" s="10"/>
      <c r="I96" s="10"/>
      <c r="J96" s="10"/>
      <c r="K96" s="10"/>
      <c r="L96" s="11"/>
    </row>
    <row r="97" spans="1:12">
      <c r="A97" s="80"/>
      <c r="B97" s="82"/>
      <c r="C97" s="80"/>
      <c r="D97" s="333"/>
      <c r="E97" s="10"/>
      <c r="F97" s="10"/>
      <c r="G97" s="10"/>
      <c r="H97" s="10"/>
      <c r="I97" s="10"/>
      <c r="J97" s="10"/>
      <c r="K97" s="10"/>
      <c r="L97" s="11"/>
    </row>
    <row r="98" spans="1:12">
      <c r="A98" s="80"/>
      <c r="B98" s="80"/>
      <c r="C98" s="80"/>
      <c r="D98" s="80"/>
      <c r="E98" s="10"/>
      <c r="F98" s="10"/>
      <c r="G98" s="10"/>
      <c r="H98" s="10"/>
      <c r="I98" s="10"/>
      <c r="J98" s="10"/>
      <c r="K98" s="10"/>
      <c r="L98" s="11"/>
    </row>
    <row r="99" spans="1:12">
      <c r="A99" s="80"/>
      <c r="B99" s="80"/>
      <c r="C99" s="80"/>
      <c r="D99" s="80"/>
      <c r="E99" s="10"/>
      <c r="F99" s="10"/>
      <c r="G99" s="10"/>
      <c r="H99" s="10"/>
      <c r="I99" s="10"/>
      <c r="J99" s="10"/>
      <c r="K99" s="10"/>
      <c r="L99" s="11"/>
    </row>
    <row r="100" spans="1:12">
      <c r="A100" s="80"/>
      <c r="B100" s="80"/>
      <c r="C100" s="80"/>
      <c r="D100" s="80"/>
      <c r="E100" s="10"/>
      <c r="F100" s="10"/>
      <c r="G100" s="10"/>
      <c r="H100" s="10"/>
      <c r="I100" s="10"/>
      <c r="J100" s="10"/>
      <c r="K100" s="10"/>
      <c r="L100" s="11"/>
    </row>
    <row r="101" spans="1:12">
      <c r="A101" s="80"/>
      <c r="B101" s="80"/>
      <c r="C101" s="80"/>
      <c r="D101" s="80"/>
      <c r="E101" s="10"/>
      <c r="F101" s="10"/>
      <c r="G101" s="10"/>
      <c r="H101" s="10"/>
      <c r="I101" s="10"/>
      <c r="J101" s="10"/>
      <c r="K101" s="10"/>
      <c r="L101" s="11"/>
    </row>
    <row r="102" spans="1:12">
      <c r="A102" s="80"/>
      <c r="B102" s="80"/>
      <c r="C102" s="80"/>
      <c r="D102" s="80"/>
      <c r="E102" s="10"/>
      <c r="F102" s="10"/>
      <c r="G102" s="10"/>
      <c r="H102" s="10"/>
      <c r="I102" s="10"/>
      <c r="J102" s="10"/>
      <c r="K102" s="10"/>
      <c r="L102" s="11"/>
    </row>
    <row r="103" spans="1:12">
      <c r="A103" s="80"/>
      <c r="B103" s="80"/>
      <c r="C103" s="80"/>
      <c r="D103" s="80"/>
      <c r="E103" s="10"/>
      <c r="F103" s="10"/>
      <c r="G103" s="10"/>
      <c r="H103" s="10"/>
      <c r="I103" s="10"/>
      <c r="J103" s="10"/>
      <c r="K103" s="10"/>
      <c r="L103" s="11"/>
    </row>
    <row r="104" spans="1:12">
      <c r="A104" s="80"/>
      <c r="B104" s="80"/>
      <c r="C104" s="80"/>
      <c r="D104" s="80"/>
      <c r="E104" s="10"/>
      <c r="F104" s="10"/>
      <c r="G104" s="10"/>
      <c r="H104" s="10"/>
      <c r="I104" s="10"/>
      <c r="J104" s="10"/>
      <c r="K104" s="10"/>
      <c r="L104" s="11"/>
    </row>
    <row r="105" spans="1:12">
      <c r="A105" s="80"/>
      <c r="B105" s="80"/>
      <c r="C105" s="80"/>
      <c r="D105" s="80"/>
      <c r="E105" s="10"/>
      <c r="F105" s="10"/>
      <c r="G105" s="10"/>
      <c r="H105" s="10"/>
      <c r="I105" s="10"/>
      <c r="J105" s="10"/>
      <c r="K105" s="10"/>
      <c r="L105" s="11"/>
    </row>
    <row r="106" spans="1:12">
      <c r="A106" s="80"/>
      <c r="B106" s="80"/>
      <c r="C106" s="80"/>
      <c r="D106" s="80"/>
      <c r="E106" s="10"/>
      <c r="F106" s="10"/>
      <c r="G106" s="10"/>
      <c r="H106" s="10"/>
      <c r="I106" s="10"/>
      <c r="J106" s="10"/>
      <c r="K106" s="10"/>
      <c r="L106" s="11"/>
    </row>
    <row r="107" spans="1:12">
      <c r="A107" s="80"/>
      <c r="B107" s="80"/>
      <c r="C107" s="80"/>
      <c r="D107" s="80"/>
      <c r="E107" s="10"/>
      <c r="F107" s="10"/>
      <c r="G107" s="10"/>
      <c r="H107" s="10"/>
      <c r="I107" s="10"/>
      <c r="J107" s="10"/>
      <c r="K107" s="10"/>
      <c r="L107" s="11"/>
    </row>
    <row r="108" spans="1:12">
      <c r="A108" s="80"/>
      <c r="B108" s="80"/>
      <c r="C108" s="80"/>
      <c r="D108" s="80"/>
      <c r="E108" s="10"/>
      <c r="F108" s="10"/>
      <c r="G108" s="10"/>
      <c r="H108" s="10"/>
      <c r="I108" s="10"/>
      <c r="J108" s="10"/>
      <c r="K108" s="10"/>
      <c r="L108" s="11"/>
    </row>
    <row r="109" spans="1:12">
      <c r="A109" s="80"/>
      <c r="B109" s="80"/>
      <c r="C109" s="80"/>
      <c r="D109" s="80"/>
      <c r="E109" s="10"/>
      <c r="F109" s="10"/>
      <c r="G109" s="10"/>
      <c r="H109" s="10"/>
      <c r="I109" s="10"/>
      <c r="J109" s="10"/>
      <c r="K109" s="10"/>
      <c r="L109" s="11"/>
    </row>
    <row r="110" spans="1:12">
      <c r="A110" s="80"/>
      <c r="B110" s="80"/>
      <c r="C110" s="80"/>
      <c r="D110" s="80"/>
      <c r="E110" s="10"/>
      <c r="F110" s="10"/>
      <c r="G110" s="10"/>
      <c r="H110" s="10"/>
      <c r="I110" s="10"/>
      <c r="J110" s="10"/>
      <c r="K110" s="10"/>
      <c r="L110" s="11"/>
    </row>
    <row r="111" spans="1:12">
      <c r="A111" s="80"/>
      <c r="B111" s="80"/>
      <c r="C111" s="80"/>
      <c r="D111" s="80"/>
      <c r="E111" s="10"/>
      <c r="F111" s="10"/>
      <c r="G111" s="10"/>
      <c r="H111" s="10"/>
      <c r="I111" s="10"/>
      <c r="J111" s="10"/>
      <c r="K111" s="10"/>
      <c r="L111" s="11"/>
    </row>
    <row r="112" spans="1:12">
      <c r="A112" s="80"/>
      <c r="B112" s="80"/>
      <c r="C112" s="80"/>
      <c r="D112" s="80"/>
      <c r="E112" s="10"/>
      <c r="F112" s="10"/>
      <c r="G112" s="10"/>
      <c r="H112" s="10"/>
      <c r="I112" s="10"/>
      <c r="J112" s="10"/>
      <c r="K112" s="10"/>
      <c r="L112" s="11"/>
    </row>
    <row r="113" spans="1:12">
      <c r="A113" s="80"/>
      <c r="B113" s="80"/>
      <c r="C113" s="80"/>
      <c r="D113" s="80"/>
      <c r="E113" s="10"/>
      <c r="F113" s="10"/>
      <c r="G113" s="10"/>
      <c r="H113" s="10"/>
      <c r="I113" s="10"/>
      <c r="J113" s="10"/>
      <c r="K113" s="10"/>
      <c r="L113" s="11"/>
    </row>
    <row r="114" spans="1:12">
      <c r="A114" s="80"/>
      <c r="B114" s="80"/>
      <c r="C114" s="80"/>
      <c r="D114" s="80"/>
      <c r="E114" s="10"/>
      <c r="F114" s="10"/>
      <c r="G114" s="10"/>
      <c r="H114" s="10"/>
      <c r="I114" s="10"/>
      <c r="J114" s="10"/>
      <c r="K114" s="10"/>
      <c r="L114" s="11"/>
    </row>
    <row r="115" spans="1:12">
      <c r="A115" s="80"/>
      <c r="B115" s="80"/>
      <c r="C115" s="80"/>
      <c r="D115" s="80"/>
      <c r="E115" s="10"/>
      <c r="F115" s="10"/>
      <c r="G115" s="10"/>
      <c r="H115" s="10"/>
      <c r="I115" s="10"/>
      <c r="J115" s="10"/>
      <c r="K115" s="10"/>
      <c r="L115" s="11"/>
    </row>
    <row r="116" spans="1:12">
      <c r="A116" s="80"/>
      <c r="B116" s="80"/>
      <c r="C116" s="80"/>
      <c r="D116" s="80"/>
      <c r="E116" s="10"/>
      <c r="F116" s="10"/>
      <c r="G116" s="10"/>
      <c r="H116" s="10"/>
      <c r="I116" s="10"/>
      <c r="J116" s="10"/>
      <c r="K116" s="10"/>
      <c r="L116" s="11"/>
    </row>
    <row r="117" spans="1:12">
      <c r="A117" s="80"/>
      <c r="B117" s="80"/>
      <c r="C117" s="80"/>
      <c r="D117" s="80"/>
      <c r="E117" s="10"/>
      <c r="F117" s="10"/>
      <c r="G117" s="10"/>
      <c r="H117" s="10"/>
      <c r="I117" s="10"/>
      <c r="J117" s="10"/>
      <c r="K117" s="10"/>
      <c r="L117" s="11"/>
    </row>
    <row r="118" spans="1:12">
      <c r="E118" s="10"/>
      <c r="F118" s="10"/>
      <c r="G118" s="10"/>
      <c r="H118" s="10"/>
      <c r="I118" s="10"/>
      <c r="J118" s="10"/>
      <c r="K118" s="10"/>
      <c r="L118" s="11"/>
    </row>
    <row r="119" spans="1:12">
      <c r="E119" s="10"/>
      <c r="F119" s="10"/>
      <c r="G119" s="10"/>
      <c r="H119" s="10"/>
      <c r="I119" s="10"/>
      <c r="J119" s="10"/>
      <c r="K119" s="10"/>
      <c r="L119" s="11"/>
    </row>
    <row r="120" spans="1:12">
      <c r="E120" s="10"/>
      <c r="F120" s="10"/>
      <c r="G120" s="10"/>
      <c r="H120" s="10"/>
      <c r="I120" s="10"/>
      <c r="J120" s="10"/>
      <c r="K120" s="10"/>
      <c r="L120" s="11"/>
    </row>
    <row r="121" spans="1:12">
      <c r="E121" s="10"/>
      <c r="F121" s="10"/>
      <c r="G121" s="10"/>
      <c r="H121" s="10"/>
      <c r="I121" s="10"/>
      <c r="J121" s="10"/>
      <c r="K121" s="10"/>
      <c r="L121" s="11"/>
    </row>
    <row r="122" spans="1:12">
      <c r="E122" s="10"/>
      <c r="F122" s="10"/>
      <c r="G122" s="10"/>
      <c r="H122" s="10"/>
      <c r="I122" s="10"/>
      <c r="J122" s="10"/>
      <c r="K122" s="10"/>
      <c r="L122" s="11"/>
    </row>
    <row r="123" spans="1:12">
      <c r="E123" s="10"/>
      <c r="F123" s="10"/>
      <c r="G123" s="10"/>
      <c r="H123" s="10"/>
      <c r="I123" s="10"/>
      <c r="J123" s="10"/>
      <c r="K123" s="10"/>
      <c r="L123" s="11"/>
    </row>
    <row r="124" spans="1:12">
      <c r="E124" s="10"/>
      <c r="F124" s="10"/>
      <c r="G124" s="10"/>
      <c r="H124" s="10"/>
      <c r="I124" s="10"/>
      <c r="J124" s="10"/>
      <c r="K124" s="10"/>
      <c r="L124" s="11"/>
    </row>
    <row r="125" spans="1:12">
      <c r="A125" s="10"/>
      <c r="B125" s="10"/>
      <c r="C125" s="10"/>
      <c r="D125" s="10"/>
      <c r="E125" s="10"/>
      <c r="F125" s="10"/>
      <c r="G125" s="10"/>
      <c r="H125" s="10"/>
      <c r="I125" s="10"/>
      <c r="J125" s="10"/>
      <c r="K125" s="10"/>
      <c r="L125" s="11"/>
    </row>
    <row r="126" spans="1:12">
      <c r="A126" s="10"/>
      <c r="B126" s="10"/>
      <c r="C126" s="10"/>
      <c r="D126" s="10"/>
      <c r="E126" s="10"/>
      <c r="F126" s="10"/>
      <c r="G126" s="10"/>
      <c r="H126" s="10"/>
      <c r="I126" s="10"/>
      <c r="J126" s="10"/>
      <c r="K126" s="10"/>
      <c r="L126" s="11"/>
    </row>
    <row r="127" spans="1:12">
      <c r="A127" s="10"/>
      <c r="B127" s="10"/>
      <c r="C127" s="10"/>
      <c r="D127" s="10"/>
      <c r="E127" s="10"/>
      <c r="F127" s="10"/>
      <c r="G127" s="10"/>
      <c r="H127" s="10"/>
      <c r="I127" s="10"/>
      <c r="J127" s="10"/>
      <c r="K127" s="10"/>
      <c r="L127" s="11"/>
    </row>
    <row r="128" spans="1:12">
      <c r="A128" s="10"/>
      <c r="B128" s="10"/>
      <c r="C128" s="10"/>
      <c r="D128" s="10"/>
      <c r="E128" s="10"/>
      <c r="F128" s="10"/>
      <c r="G128" s="10"/>
      <c r="H128" s="10"/>
      <c r="I128" s="10"/>
      <c r="J128" s="10"/>
      <c r="K128" s="10"/>
      <c r="L128" s="11"/>
    </row>
    <row r="129" spans="1:12">
      <c r="A129" s="10"/>
      <c r="B129" s="10"/>
      <c r="C129" s="10"/>
      <c r="D129" s="10"/>
      <c r="E129" s="10"/>
      <c r="F129" s="10"/>
      <c r="G129" s="10"/>
      <c r="H129" s="10"/>
      <c r="I129" s="10"/>
      <c r="J129" s="10"/>
      <c r="K129" s="10"/>
      <c r="L129" s="11"/>
    </row>
    <row r="130" spans="1:12">
      <c r="A130" s="10"/>
      <c r="B130" s="10"/>
      <c r="C130" s="10"/>
      <c r="D130" s="10"/>
      <c r="E130" s="10"/>
      <c r="F130" s="10"/>
      <c r="G130" s="10"/>
      <c r="H130" s="10"/>
      <c r="I130" s="10"/>
      <c r="J130" s="10"/>
      <c r="K130" s="10"/>
      <c r="L130" s="11"/>
    </row>
    <row r="131" spans="1:12">
      <c r="A131" s="10"/>
      <c r="B131" s="10"/>
      <c r="C131" s="10"/>
      <c r="D131" s="10"/>
      <c r="E131" s="10"/>
      <c r="F131" s="10"/>
      <c r="G131" s="10"/>
      <c r="H131" s="10"/>
      <c r="I131" s="10"/>
      <c r="J131" s="10"/>
      <c r="K131" s="10"/>
      <c r="L131" s="11"/>
    </row>
    <row r="132" spans="1:12">
      <c r="A132" s="10"/>
      <c r="B132" s="10"/>
      <c r="C132" s="10"/>
      <c r="D132" s="10"/>
      <c r="E132" s="10"/>
      <c r="F132" s="10"/>
      <c r="G132" s="10"/>
      <c r="H132" s="10"/>
      <c r="I132" s="10"/>
      <c r="J132" s="10"/>
      <c r="K132" s="10"/>
      <c r="L132" s="11"/>
    </row>
    <row r="133" spans="1:12">
      <c r="A133" s="4"/>
      <c r="B133" s="4"/>
      <c r="C133" s="4"/>
      <c r="D133" s="4"/>
      <c r="E133" s="4"/>
      <c r="F133" s="4"/>
      <c r="G133" s="4"/>
      <c r="H133" s="4"/>
      <c r="I133" s="4"/>
      <c r="J133" s="4"/>
      <c r="K133" s="4"/>
    </row>
    <row r="134" spans="1:12">
      <c r="A134" s="4"/>
      <c r="B134" s="4"/>
      <c r="C134" s="4"/>
      <c r="D134" s="4"/>
      <c r="E134" s="4"/>
      <c r="F134" s="4"/>
      <c r="G134" s="4"/>
      <c r="H134" s="4"/>
      <c r="I134" s="4"/>
      <c r="J134" s="4"/>
      <c r="K134" s="4"/>
    </row>
    <row r="135" spans="1:12">
      <c r="A135" s="4"/>
      <c r="B135" s="4"/>
      <c r="C135" s="4"/>
      <c r="D135" s="4"/>
      <c r="E135" s="4"/>
      <c r="F135" s="4"/>
      <c r="G135" s="4"/>
      <c r="H135" s="4"/>
      <c r="I135" s="4"/>
      <c r="J135" s="4"/>
      <c r="K135" s="4"/>
    </row>
    <row r="136" spans="1:12">
      <c r="A136" s="4"/>
      <c r="B136" s="4"/>
      <c r="C136" s="4"/>
      <c r="D136" s="4"/>
      <c r="E136" s="4"/>
      <c r="F136" s="4"/>
      <c r="G136" s="4"/>
      <c r="H136" s="4"/>
      <c r="I136" s="4"/>
      <c r="J136" s="4"/>
      <c r="K136" s="4"/>
    </row>
    <row r="137" spans="1:12">
      <c r="A137" s="4"/>
      <c r="B137" s="4"/>
      <c r="C137" s="4"/>
      <c r="D137" s="4"/>
      <c r="E137" s="4"/>
      <c r="F137" s="4"/>
      <c r="G137" s="4"/>
      <c r="H137" s="4"/>
      <c r="I137" s="4"/>
      <c r="J137" s="4"/>
      <c r="K137" s="4"/>
    </row>
    <row r="138" spans="1:12">
      <c r="A138" s="4"/>
      <c r="B138" s="4"/>
      <c r="C138" s="4"/>
      <c r="D138" s="4"/>
      <c r="E138" s="4"/>
      <c r="F138" s="4"/>
      <c r="G138" s="4"/>
      <c r="H138" s="4"/>
      <c r="I138" s="4"/>
      <c r="J138" s="4"/>
      <c r="K138" s="4"/>
    </row>
    <row r="139" spans="1:12">
      <c r="A139" s="4"/>
      <c r="B139" s="4"/>
      <c r="C139" s="4"/>
      <c r="D139" s="4"/>
      <c r="E139" s="4"/>
      <c r="F139" s="4"/>
      <c r="G139" s="4"/>
      <c r="H139" s="4"/>
      <c r="I139" s="4"/>
      <c r="J139" s="4"/>
      <c r="K139" s="4"/>
    </row>
    <row r="140" spans="1:12">
      <c r="A140" s="4"/>
      <c r="B140" s="4"/>
      <c r="C140" s="4"/>
      <c r="D140" s="4"/>
      <c r="E140" s="4"/>
      <c r="F140" s="4"/>
      <c r="G140" s="4"/>
      <c r="H140" s="4"/>
      <c r="I140" s="4"/>
      <c r="J140" s="4"/>
      <c r="K140" s="4"/>
    </row>
    <row r="141" spans="1:12">
      <c r="A141" s="4"/>
      <c r="B141" s="4"/>
      <c r="C141" s="4"/>
      <c r="D141" s="4"/>
      <c r="E141" s="4"/>
      <c r="F141" s="4"/>
      <c r="G141" s="4"/>
      <c r="H141" s="4"/>
      <c r="I141" s="4"/>
      <c r="J141" s="4"/>
      <c r="K141" s="4"/>
    </row>
    <row r="142" spans="1:12">
      <c r="A142" s="4"/>
      <c r="B142" s="4"/>
      <c r="C142" s="4"/>
      <c r="D142" s="4"/>
      <c r="E142" s="4"/>
      <c r="F142" s="4"/>
      <c r="G142" s="4"/>
      <c r="H142" s="4"/>
      <c r="I142" s="4"/>
      <c r="J142" s="4"/>
      <c r="K142" s="4"/>
    </row>
    <row r="143" spans="1:12">
      <c r="A143" s="4"/>
      <c r="B143" s="4"/>
      <c r="C143" s="4"/>
      <c r="D143" s="4"/>
      <c r="E143" s="4"/>
      <c r="F143" s="4"/>
      <c r="G143" s="4"/>
      <c r="H143" s="4"/>
      <c r="I143" s="4"/>
      <c r="J143" s="4"/>
      <c r="K143" s="4"/>
    </row>
    <row r="144" spans="1:12">
      <c r="A144" s="4"/>
      <c r="B144" s="4"/>
      <c r="C144" s="4"/>
      <c r="D144" s="4"/>
      <c r="E144" s="4"/>
      <c r="F144" s="4"/>
      <c r="G144" s="4"/>
      <c r="H144" s="4"/>
      <c r="I144" s="4"/>
      <c r="J144" s="4"/>
      <c r="K144" s="4"/>
    </row>
    <row r="145" spans="1:11">
      <c r="A145" s="4"/>
      <c r="B145" s="4"/>
      <c r="C145" s="4"/>
      <c r="D145" s="4"/>
      <c r="E145" s="4"/>
      <c r="F145" s="4"/>
      <c r="G145" s="4"/>
      <c r="H145" s="4"/>
      <c r="I145" s="4"/>
      <c r="J145" s="4"/>
      <c r="K145" s="4"/>
    </row>
    <row r="146" spans="1:11">
      <c r="A146" s="4"/>
      <c r="B146" s="4"/>
      <c r="C146" s="4"/>
      <c r="D146" s="4"/>
      <c r="E146" s="4"/>
      <c r="F146" s="4"/>
      <c r="G146" s="4"/>
      <c r="H146" s="4"/>
      <c r="I146" s="4"/>
      <c r="J146" s="4"/>
      <c r="K146" s="4"/>
    </row>
    <row r="147" spans="1:11">
      <c r="A147" s="4"/>
      <c r="B147" s="4"/>
      <c r="C147" s="4"/>
      <c r="D147" s="4"/>
      <c r="E147" s="4"/>
      <c r="F147" s="4"/>
      <c r="G147" s="4"/>
      <c r="H147" s="4"/>
      <c r="I147" s="4"/>
      <c r="J147" s="4"/>
      <c r="K147" s="4"/>
    </row>
    <row r="148" spans="1:11">
      <c r="A148" s="4"/>
      <c r="B148" s="4"/>
      <c r="C148" s="4"/>
      <c r="D148" s="4"/>
      <c r="E148" s="4"/>
      <c r="F148" s="4"/>
      <c r="G148" s="4"/>
      <c r="H148" s="4"/>
      <c r="I148" s="4"/>
      <c r="J148" s="4"/>
      <c r="K148" s="4"/>
    </row>
    <row r="149" spans="1:11">
      <c r="A149" s="4"/>
      <c r="B149" s="4"/>
      <c r="C149" s="4"/>
      <c r="D149" s="4"/>
      <c r="E149" s="4"/>
      <c r="F149" s="4"/>
      <c r="G149" s="4"/>
      <c r="H149" s="4"/>
      <c r="I149" s="4"/>
      <c r="J149" s="4"/>
      <c r="K149" s="4"/>
    </row>
    <row r="150" spans="1:11">
      <c r="A150" s="4"/>
      <c r="B150" s="4"/>
      <c r="C150" s="4"/>
      <c r="D150" s="4"/>
      <c r="E150" s="4"/>
      <c r="F150" s="4"/>
      <c r="G150" s="4"/>
      <c r="H150" s="4"/>
      <c r="I150" s="4"/>
      <c r="J150" s="4"/>
      <c r="K150" s="4"/>
    </row>
    <row r="151" spans="1:11">
      <c r="A151" s="4"/>
      <c r="B151" s="4"/>
      <c r="C151" s="4"/>
      <c r="D151" s="4"/>
      <c r="E151" s="4"/>
      <c r="F151" s="4"/>
      <c r="G151" s="4"/>
      <c r="H151" s="4"/>
      <c r="I151" s="4"/>
      <c r="J151" s="4"/>
      <c r="K151" s="4"/>
    </row>
    <row r="152" spans="1:11">
      <c r="A152" s="4"/>
      <c r="B152" s="4"/>
      <c r="C152" s="4"/>
      <c r="D152" s="4"/>
      <c r="E152" s="4"/>
      <c r="F152" s="4"/>
      <c r="G152" s="4"/>
      <c r="H152" s="4"/>
      <c r="I152" s="4"/>
      <c r="J152" s="4"/>
      <c r="K152" s="4"/>
    </row>
    <row r="153" spans="1:11">
      <c r="A153" s="4"/>
      <c r="B153" s="4"/>
      <c r="C153" s="4"/>
      <c r="D153" s="4"/>
      <c r="E153" s="4"/>
      <c r="F153" s="4"/>
      <c r="G153" s="4"/>
      <c r="H153" s="4"/>
      <c r="I153" s="4"/>
      <c r="J153" s="4"/>
      <c r="K153" s="4"/>
    </row>
    <row r="154" spans="1:11">
      <c r="A154" s="4"/>
      <c r="B154" s="4"/>
      <c r="C154" s="4"/>
      <c r="D154" s="4"/>
      <c r="E154" s="4"/>
      <c r="F154" s="4"/>
      <c r="G154" s="4"/>
      <c r="H154" s="4"/>
      <c r="I154" s="4"/>
      <c r="J154" s="4"/>
      <c r="K154" s="4"/>
    </row>
    <row r="155" spans="1:11">
      <c r="A155" s="4"/>
      <c r="B155" s="4"/>
      <c r="C155" s="4"/>
      <c r="D155" s="4"/>
      <c r="E155" s="4"/>
      <c r="F155" s="4"/>
      <c r="G155" s="4"/>
      <c r="H155" s="4"/>
      <c r="I155" s="4"/>
      <c r="J155" s="4"/>
      <c r="K155" s="4"/>
    </row>
    <row r="156" spans="1:11">
      <c r="A156" s="4"/>
      <c r="B156" s="4"/>
      <c r="C156" s="4"/>
      <c r="D156" s="4"/>
      <c r="E156" s="4"/>
      <c r="F156" s="4"/>
      <c r="G156" s="4"/>
      <c r="H156" s="4"/>
      <c r="I156" s="4"/>
      <c r="J156" s="4"/>
      <c r="K156" s="4"/>
    </row>
    <row r="157" spans="1:11">
      <c r="A157" s="4"/>
      <c r="B157" s="4"/>
      <c r="C157" s="4"/>
      <c r="D157" s="4"/>
      <c r="E157" s="4"/>
      <c r="F157" s="4"/>
      <c r="G157" s="4"/>
      <c r="H157" s="4"/>
      <c r="I157" s="4"/>
      <c r="J157" s="4"/>
      <c r="K157" s="4"/>
    </row>
    <row r="158" spans="1:11">
      <c r="A158" s="4"/>
      <c r="B158" s="4"/>
      <c r="C158" s="4"/>
      <c r="D158" s="4"/>
      <c r="E158" s="4"/>
      <c r="F158" s="4"/>
      <c r="G158" s="4"/>
      <c r="H158" s="4"/>
      <c r="I158" s="4"/>
      <c r="J158" s="4"/>
      <c r="K158" s="4"/>
    </row>
    <row r="159" spans="1:11">
      <c r="A159" s="4"/>
      <c r="B159" s="4"/>
      <c r="C159" s="4"/>
      <c r="D159" s="4"/>
      <c r="E159" s="4"/>
      <c r="F159" s="4"/>
      <c r="G159" s="4"/>
      <c r="H159" s="4"/>
      <c r="I159" s="4"/>
      <c r="J159" s="4"/>
      <c r="K159" s="4"/>
    </row>
    <row r="160" spans="1:11">
      <c r="A160" s="4"/>
      <c r="B160" s="4"/>
      <c r="C160" s="4"/>
      <c r="D160" s="4"/>
      <c r="E160" s="4"/>
      <c r="F160" s="4"/>
      <c r="G160" s="4"/>
      <c r="H160" s="4"/>
      <c r="I160" s="4"/>
      <c r="J160" s="4"/>
      <c r="K160" s="4"/>
    </row>
    <row r="161" spans="1:11">
      <c r="A161" s="4"/>
      <c r="B161" s="4"/>
      <c r="C161" s="4"/>
      <c r="D161" s="4"/>
      <c r="E161" s="4"/>
      <c r="F161" s="4"/>
      <c r="G161" s="4"/>
      <c r="H161" s="4"/>
      <c r="I161" s="4"/>
      <c r="J161" s="4"/>
      <c r="K161" s="4"/>
    </row>
    <row r="162" spans="1:11">
      <c r="A162" s="4"/>
      <c r="B162" s="4"/>
      <c r="C162" s="4"/>
      <c r="D162" s="4"/>
      <c r="E162" s="4"/>
      <c r="F162" s="4"/>
      <c r="G162" s="4"/>
      <c r="H162" s="4"/>
      <c r="I162" s="4"/>
      <c r="J162" s="4"/>
      <c r="K162" s="4"/>
    </row>
    <row r="163" spans="1:11">
      <c r="A163" s="4"/>
      <c r="B163" s="4"/>
      <c r="C163" s="4"/>
      <c r="D163" s="4"/>
      <c r="E163" s="4"/>
      <c r="F163" s="4"/>
      <c r="G163" s="4"/>
      <c r="H163" s="4"/>
      <c r="I163" s="4"/>
      <c r="J163" s="4"/>
      <c r="K163" s="4"/>
    </row>
    <row r="164" spans="1:11">
      <c r="A164" s="4"/>
      <c r="B164" s="4"/>
      <c r="C164" s="4"/>
      <c r="D164" s="4"/>
      <c r="E164" s="4"/>
      <c r="F164" s="4"/>
      <c r="G164" s="4"/>
      <c r="H164" s="4"/>
      <c r="I164" s="4"/>
      <c r="J164" s="4"/>
      <c r="K164" s="4"/>
    </row>
    <row r="165" spans="1:11">
      <c r="A165" s="4"/>
      <c r="B165" s="4"/>
      <c r="C165" s="4"/>
      <c r="D165" s="4"/>
      <c r="E165" s="4"/>
      <c r="F165" s="4"/>
      <c r="G165" s="4"/>
      <c r="H165" s="4"/>
      <c r="I165" s="4"/>
      <c r="J165" s="4"/>
      <c r="K165" s="4"/>
    </row>
    <row r="166" spans="1:11">
      <c r="A166" s="4"/>
      <c r="B166" s="4"/>
      <c r="C166" s="4"/>
      <c r="D166" s="4"/>
      <c r="E166" s="4"/>
      <c r="F166" s="4"/>
      <c r="G166" s="4"/>
      <c r="H166" s="4"/>
      <c r="I166" s="4"/>
      <c r="J166" s="4"/>
      <c r="K166" s="4"/>
    </row>
    <row r="167" spans="1:11">
      <c r="A167" s="4"/>
      <c r="B167" s="4"/>
      <c r="C167" s="4"/>
      <c r="D167" s="4"/>
      <c r="E167" s="4"/>
      <c r="F167" s="4"/>
      <c r="G167" s="4"/>
      <c r="H167" s="4"/>
      <c r="I167" s="4"/>
      <c r="J167" s="4"/>
      <c r="K167" s="4"/>
    </row>
    <row r="168" spans="1:11">
      <c r="A168" s="4"/>
      <c r="B168" s="4"/>
      <c r="C168" s="4"/>
      <c r="D168" s="4"/>
      <c r="E168" s="4"/>
      <c r="F168" s="4"/>
      <c r="G168" s="4"/>
      <c r="H168" s="4"/>
      <c r="I168" s="4"/>
      <c r="J168" s="4"/>
      <c r="K168" s="4"/>
    </row>
    <row r="169" spans="1:11">
      <c r="A169" s="4"/>
      <c r="B169" s="4"/>
      <c r="C169" s="4"/>
      <c r="D169" s="4"/>
      <c r="E169" s="4"/>
      <c r="F169" s="4"/>
      <c r="G169" s="4"/>
      <c r="H169" s="4"/>
      <c r="I169" s="4"/>
      <c r="J169" s="4"/>
      <c r="K169" s="4"/>
    </row>
    <row r="170" spans="1:11">
      <c r="A170" s="4"/>
      <c r="B170" s="4"/>
      <c r="C170" s="4"/>
      <c r="D170" s="4"/>
      <c r="E170" s="4"/>
      <c r="F170" s="4"/>
      <c r="G170" s="4"/>
      <c r="H170" s="4"/>
      <c r="I170" s="4"/>
      <c r="J170" s="4"/>
      <c r="K170" s="4"/>
    </row>
    <row r="171" spans="1:11">
      <c r="A171" s="4"/>
      <c r="B171" s="4"/>
      <c r="C171" s="4"/>
      <c r="D171" s="4"/>
      <c r="E171" s="4"/>
      <c r="F171" s="4"/>
      <c r="G171" s="4"/>
      <c r="H171" s="4"/>
      <c r="I171" s="4"/>
      <c r="J171" s="4"/>
      <c r="K171" s="4"/>
    </row>
    <row r="172" spans="1:11">
      <c r="A172" s="4"/>
      <c r="B172" s="4"/>
      <c r="C172" s="4"/>
      <c r="D172" s="4"/>
      <c r="E172" s="4"/>
      <c r="F172" s="4"/>
      <c r="G172" s="4"/>
      <c r="H172" s="4"/>
      <c r="I172" s="4"/>
      <c r="J172" s="4"/>
      <c r="K172" s="4"/>
    </row>
    <row r="173" spans="1:11">
      <c r="A173" s="4"/>
      <c r="B173" s="4"/>
      <c r="C173" s="4"/>
      <c r="D173" s="4"/>
      <c r="E173" s="4"/>
      <c r="F173" s="4"/>
      <c r="G173" s="4"/>
      <c r="H173" s="4"/>
      <c r="I173" s="4"/>
      <c r="J173" s="4"/>
      <c r="K173" s="4"/>
    </row>
    <row r="174" spans="1:11">
      <c r="A174" s="4"/>
      <c r="B174" s="4"/>
      <c r="C174" s="4"/>
      <c r="D174" s="4"/>
      <c r="E174" s="4"/>
      <c r="F174" s="4"/>
      <c r="G174" s="4"/>
      <c r="H174" s="4"/>
      <c r="I174" s="4"/>
      <c r="J174" s="4"/>
      <c r="K174" s="4"/>
    </row>
    <row r="175" spans="1:11">
      <c r="A175" s="4"/>
      <c r="B175" s="4"/>
      <c r="C175" s="4"/>
      <c r="D175" s="4"/>
      <c r="E175" s="4"/>
      <c r="F175" s="4"/>
      <c r="G175" s="4"/>
      <c r="H175" s="4"/>
      <c r="I175" s="4"/>
      <c r="J175" s="4"/>
      <c r="K175" s="4"/>
    </row>
    <row r="176" spans="1:11">
      <c r="A176" s="4"/>
      <c r="B176" s="4"/>
      <c r="C176" s="4"/>
      <c r="D176" s="4"/>
      <c r="E176" s="4"/>
      <c r="F176" s="4"/>
      <c r="G176" s="4"/>
      <c r="H176" s="4"/>
      <c r="I176" s="4"/>
      <c r="J176" s="4"/>
      <c r="K176" s="4"/>
    </row>
    <row r="177" spans="1:11">
      <c r="A177" s="4"/>
      <c r="B177" s="4"/>
      <c r="C177" s="4"/>
      <c r="D177" s="4"/>
      <c r="E177" s="4"/>
      <c r="F177" s="4"/>
      <c r="G177" s="4"/>
      <c r="H177" s="4"/>
      <c r="I177" s="4"/>
      <c r="J177" s="4"/>
      <c r="K177" s="4"/>
    </row>
    <row r="178" spans="1:11">
      <c r="A178" s="4"/>
      <c r="B178" s="4"/>
      <c r="C178" s="4"/>
      <c r="D178" s="4"/>
      <c r="E178" s="4"/>
      <c r="F178" s="4"/>
      <c r="G178" s="4"/>
      <c r="H178" s="4"/>
      <c r="I178" s="4"/>
      <c r="J178" s="4"/>
      <c r="K178" s="4"/>
    </row>
    <row r="179" spans="1:11">
      <c r="A179" s="4"/>
      <c r="B179" s="4"/>
      <c r="C179" s="4"/>
      <c r="D179" s="4"/>
      <c r="E179" s="4"/>
      <c r="F179" s="4"/>
      <c r="G179" s="4"/>
      <c r="H179" s="4"/>
      <c r="I179" s="4"/>
      <c r="J179" s="4"/>
      <c r="K179" s="4"/>
    </row>
    <row r="180" spans="1:11">
      <c r="A180" s="4"/>
      <c r="B180" s="4"/>
      <c r="C180" s="4"/>
      <c r="D180" s="4"/>
      <c r="E180" s="4"/>
      <c r="F180" s="4"/>
      <c r="G180" s="4"/>
      <c r="H180" s="4"/>
      <c r="I180" s="4"/>
      <c r="J180" s="4"/>
      <c r="K180" s="4"/>
    </row>
    <row r="181" spans="1:11">
      <c r="A181" s="4"/>
      <c r="B181" s="4"/>
      <c r="C181" s="4"/>
      <c r="D181" s="4"/>
      <c r="E181" s="4"/>
      <c r="F181" s="4"/>
      <c r="G181" s="4"/>
      <c r="H181" s="4"/>
      <c r="I181" s="4"/>
      <c r="J181" s="4"/>
      <c r="K181" s="4"/>
    </row>
    <row r="182" spans="1:11">
      <c r="A182" s="4"/>
      <c r="B182" s="4"/>
      <c r="C182" s="4"/>
      <c r="D182" s="4"/>
      <c r="E182" s="4"/>
      <c r="F182" s="4"/>
      <c r="G182" s="4"/>
      <c r="H182" s="4"/>
      <c r="I182" s="4"/>
      <c r="J182" s="4"/>
      <c r="K182" s="4"/>
    </row>
    <row r="183" spans="1:11">
      <c r="A183" s="4"/>
      <c r="B183" s="4"/>
      <c r="C183" s="4"/>
      <c r="D183" s="4"/>
      <c r="E183" s="4"/>
      <c r="F183" s="4"/>
      <c r="G183" s="4"/>
      <c r="H183" s="4"/>
      <c r="I183" s="4"/>
      <c r="J183" s="4"/>
      <c r="K183" s="4"/>
    </row>
    <row r="184" spans="1:11">
      <c r="A184" s="4"/>
      <c r="B184" s="4"/>
      <c r="C184" s="4"/>
      <c r="D184" s="4"/>
      <c r="E184" s="4"/>
      <c r="F184" s="4"/>
      <c r="G184" s="4"/>
      <c r="H184" s="4"/>
      <c r="I184" s="4"/>
      <c r="J184" s="4"/>
      <c r="K184" s="4"/>
    </row>
    <row r="185" spans="1:11">
      <c r="A185" s="4"/>
      <c r="B185" s="4"/>
      <c r="C185" s="4"/>
      <c r="D185" s="4"/>
      <c r="E185" s="4"/>
      <c r="F185" s="4"/>
      <c r="G185" s="4"/>
      <c r="H185" s="4"/>
      <c r="I185" s="4"/>
      <c r="J185" s="4"/>
      <c r="K185" s="4"/>
    </row>
    <row r="186" spans="1:11">
      <c r="A186" s="4"/>
      <c r="B186" s="4"/>
      <c r="C186" s="4"/>
      <c r="D186" s="4"/>
      <c r="E186" s="4"/>
      <c r="F186" s="4"/>
      <c r="G186" s="4"/>
      <c r="H186" s="4"/>
      <c r="I186" s="4"/>
      <c r="J186" s="4"/>
      <c r="K186" s="4"/>
    </row>
    <row r="187" spans="1:11">
      <c r="A187" s="4"/>
      <c r="B187" s="4"/>
      <c r="C187" s="4"/>
      <c r="D187" s="4"/>
      <c r="E187" s="4"/>
      <c r="F187" s="4"/>
      <c r="G187" s="4"/>
      <c r="H187" s="4"/>
      <c r="I187" s="4"/>
      <c r="J187" s="4"/>
      <c r="K187" s="4"/>
    </row>
    <row r="188" spans="1:11">
      <c r="A188" s="4"/>
      <c r="B188" s="4"/>
      <c r="C188" s="4"/>
      <c r="D188" s="4"/>
      <c r="E188" s="4"/>
      <c r="F188" s="4"/>
      <c r="G188" s="4"/>
      <c r="H188" s="4"/>
      <c r="I188" s="4"/>
      <c r="J188" s="4"/>
      <c r="K188" s="4"/>
    </row>
    <row r="189" spans="1:11">
      <c r="A189" s="4"/>
      <c r="B189" s="4"/>
      <c r="C189" s="4"/>
      <c r="D189" s="4"/>
      <c r="E189" s="4"/>
      <c r="F189" s="4"/>
      <c r="G189" s="4"/>
      <c r="H189" s="4"/>
      <c r="I189" s="4"/>
      <c r="J189" s="4"/>
      <c r="K189" s="4"/>
    </row>
    <row r="190" spans="1:11">
      <c r="A190" s="4"/>
      <c r="B190" s="4"/>
      <c r="C190" s="4"/>
      <c r="D190" s="4"/>
      <c r="E190" s="4"/>
      <c r="F190" s="4"/>
      <c r="G190" s="4"/>
      <c r="H190" s="4"/>
      <c r="I190" s="4"/>
      <c r="J190" s="4"/>
      <c r="K190" s="4"/>
    </row>
    <row r="191" spans="1:11">
      <c r="A191" s="4"/>
      <c r="B191" s="4"/>
      <c r="C191" s="4"/>
      <c r="D191" s="4"/>
      <c r="E191" s="4"/>
      <c r="F191" s="4"/>
      <c r="G191" s="4"/>
      <c r="H191" s="4"/>
      <c r="I191" s="4"/>
      <c r="J191" s="4"/>
      <c r="K191" s="4"/>
    </row>
    <row r="192" spans="1:11">
      <c r="A192" s="4"/>
      <c r="B192" s="4"/>
      <c r="C192" s="4"/>
      <c r="D192" s="4"/>
      <c r="E192" s="4"/>
      <c r="F192" s="4"/>
      <c r="G192" s="4"/>
      <c r="H192" s="4"/>
      <c r="I192" s="4"/>
      <c r="J192" s="4"/>
      <c r="K192" s="4"/>
    </row>
    <row r="193" spans="1:11">
      <c r="A193" s="4"/>
      <c r="B193" s="4"/>
      <c r="C193" s="4"/>
      <c r="D193" s="4"/>
      <c r="E193" s="4"/>
      <c r="F193" s="4"/>
      <c r="G193" s="4"/>
      <c r="H193" s="4"/>
      <c r="I193" s="4"/>
      <c r="J193" s="4"/>
      <c r="K193" s="4"/>
    </row>
    <row r="194" spans="1:11">
      <c r="A194" s="4"/>
      <c r="B194" s="4"/>
      <c r="C194" s="4"/>
      <c r="D194" s="4"/>
      <c r="E194" s="4"/>
      <c r="F194" s="4"/>
      <c r="G194" s="4"/>
      <c r="H194" s="4"/>
      <c r="I194" s="4"/>
      <c r="J194" s="4"/>
      <c r="K194" s="4"/>
    </row>
    <row r="195" spans="1:11">
      <c r="A195" s="4"/>
      <c r="B195" s="4"/>
      <c r="C195" s="4"/>
      <c r="D195" s="4"/>
      <c r="E195" s="4"/>
      <c r="F195" s="4"/>
      <c r="G195" s="4"/>
      <c r="H195" s="4"/>
      <c r="I195" s="4"/>
      <c r="J195" s="4"/>
      <c r="K195" s="4"/>
    </row>
    <row r="196" spans="1:11">
      <c r="A196" s="4"/>
      <c r="B196" s="4"/>
      <c r="C196" s="4"/>
      <c r="D196" s="4"/>
      <c r="E196" s="4"/>
      <c r="F196" s="4"/>
      <c r="G196" s="4"/>
      <c r="H196" s="4"/>
      <c r="I196" s="4"/>
      <c r="J196" s="4"/>
      <c r="K196" s="4"/>
    </row>
    <row r="197" spans="1:11">
      <c r="A197" s="4"/>
      <c r="B197" s="4"/>
      <c r="C197" s="4"/>
      <c r="D197" s="4"/>
      <c r="E197" s="4"/>
      <c r="F197" s="4"/>
      <c r="G197" s="4"/>
      <c r="H197" s="4"/>
      <c r="I197" s="4"/>
      <c r="J197" s="4"/>
      <c r="K197" s="4"/>
    </row>
    <row r="198" spans="1:11">
      <c r="A198" s="4"/>
      <c r="B198" s="4"/>
      <c r="C198" s="4"/>
      <c r="D198" s="4"/>
      <c r="E198" s="4"/>
      <c r="F198" s="4"/>
      <c r="G198" s="4"/>
      <c r="H198" s="4"/>
      <c r="I198" s="4"/>
      <c r="J198" s="4"/>
      <c r="K198" s="4"/>
    </row>
    <row r="199" spans="1:11">
      <c r="A199" s="4"/>
      <c r="B199" s="4"/>
      <c r="C199" s="4"/>
      <c r="D199" s="4"/>
      <c r="E199" s="4"/>
      <c r="F199" s="4"/>
      <c r="G199" s="4"/>
      <c r="H199" s="4"/>
      <c r="I199" s="4"/>
      <c r="J199" s="4"/>
      <c r="K199" s="4"/>
    </row>
    <row r="200" spans="1:11">
      <c r="A200" s="4"/>
      <c r="B200" s="4"/>
      <c r="C200" s="4"/>
      <c r="D200" s="4"/>
      <c r="E200" s="4"/>
      <c r="F200" s="4"/>
      <c r="G200" s="4"/>
      <c r="H200" s="4"/>
      <c r="I200" s="4"/>
      <c r="J200" s="4"/>
      <c r="K200" s="4"/>
    </row>
    <row r="201" spans="1:11">
      <c r="A201" s="4"/>
      <c r="B201" s="4"/>
      <c r="C201" s="4"/>
      <c r="D201" s="4"/>
      <c r="E201" s="4"/>
      <c r="F201" s="4"/>
      <c r="G201" s="4"/>
      <c r="H201" s="4"/>
      <c r="I201" s="4"/>
      <c r="J201" s="4"/>
      <c r="K201" s="4"/>
    </row>
    <row r="202" spans="1:11">
      <c r="A202" s="4"/>
      <c r="B202" s="4"/>
      <c r="C202" s="4"/>
      <c r="D202" s="4"/>
      <c r="E202" s="4"/>
      <c r="F202" s="4"/>
      <c r="G202" s="4"/>
      <c r="H202" s="4"/>
      <c r="I202" s="4"/>
      <c r="J202" s="4"/>
      <c r="K202" s="4"/>
    </row>
    <row r="203" spans="1:11">
      <c r="A203" s="4"/>
      <c r="B203" s="4"/>
      <c r="C203" s="4"/>
      <c r="D203" s="4"/>
      <c r="E203" s="4"/>
      <c r="F203" s="4"/>
      <c r="G203" s="4"/>
      <c r="H203" s="4"/>
      <c r="I203" s="4"/>
      <c r="J203" s="4"/>
      <c r="K203" s="4"/>
    </row>
    <row r="204" spans="1:11">
      <c r="A204" s="4"/>
      <c r="B204" s="4"/>
      <c r="C204" s="4"/>
      <c r="D204" s="4"/>
      <c r="E204" s="4"/>
      <c r="F204" s="4"/>
      <c r="G204" s="4"/>
      <c r="H204" s="4"/>
      <c r="I204" s="4"/>
      <c r="J204" s="4"/>
      <c r="K204" s="4"/>
    </row>
    <row r="205" spans="1:11">
      <c r="A205" s="4"/>
      <c r="B205" s="4"/>
      <c r="C205" s="4"/>
      <c r="D205" s="4"/>
      <c r="E205" s="4"/>
      <c r="F205" s="4"/>
      <c r="G205" s="4"/>
      <c r="H205" s="4"/>
      <c r="I205" s="4"/>
      <c r="J205" s="4"/>
      <c r="K205" s="4"/>
    </row>
    <row r="206" spans="1:11">
      <c r="A206" s="4"/>
      <c r="B206" s="4"/>
      <c r="C206" s="4"/>
      <c r="D206" s="4"/>
      <c r="E206" s="4"/>
      <c r="F206" s="4"/>
      <c r="G206" s="4"/>
      <c r="H206" s="4"/>
      <c r="I206" s="4"/>
      <c r="J206" s="4"/>
      <c r="K206" s="4"/>
    </row>
    <row r="207" spans="1:11">
      <c r="A207" s="4"/>
      <c r="B207" s="4"/>
      <c r="C207" s="4"/>
      <c r="D207" s="4"/>
      <c r="E207" s="4"/>
      <c r="F207" s="4"/>
      <c r="G207" s="4"/>
      <c r="H207" s="4"/>
      <c r="I207" s="4"/>
      <c r="J207" s="4"/>
      <c r="K207" s="4"/>
    </row>
    <row r="208" spans="1:11">
      <c r="A208" s="4"/>
      <c r="B208" s="4"/>
      <c r="C208" s="4"/>
      <c r="D208" s="4"/>
      <c r="E208" s="4"/>
      <c r="F208" s="4"/>
      <c r="G208" s="4"/>
      <c r="H208" s="4"/>
      <c r="I208" s="4"/>
      <c r="J208" s="4"/>
      <c r="K208" s="4"/>
    </row>
    <row r="209" spans="1:11">
      <c r="A209" s="4"/>
      <c r="B209" s="4"/>
      <c r="C209" s="4"/>
      <c r="D209" s="4"/>
      <c r="E209" s="4"/>
      <c r="F209" s="4"/>
      <c r="G209" s="4"/>
      <c r="H209" s="4"/>
      <c r="I209" s="4"/>
      <c r="J209" s="4"/>
      <c r="K209" s="4"/>
    </row>
    <row r="210" spans="1:11">
      <c r="A210" s="4"/>
      <c r="B210" s="4"/>
      <c r="C210" s="4"/>
      <c r="D210" s="4"/>
      <c r="E210" s="4"/>
      <c r="F210" s="4"/>
      <c r="G210" s="4"/>
      <c r="H210" s="4"/>
      <c r="I210" s="4"/>
      <c r="J210" s="4"/>
      <c r="K210" s="4"/>
    </row>
    <row r="211" spans="1:11">
      <c r="A211" s="4"/>
      <c r="B211" s="4"/>
      <c r="C211" s="4"/>
      <c r="D211" s="4"/>
      <c r="E211" s="4"/>
      <c r="F211" s="4"/>
      <c r="G211" s="4"/>
      <c r="H211" s="4"/>
      <c r="I211" s="4"/>
      <c r="J211" s="4"/>
      <c r="K211" s="4"/>
    </row>
    <row r="212" spans="1:11">
      <c r="A212" s="4"/>
      <c r="B212" s="4"/>
      <c r="C212" s="4"/>
      <c r="D212" s="4"/>
      <c r="E212" s="4"/>
      <c r="F212" s="4"/>
      <c r="G212" s="4"/>
      <c r="H212" s="4"/>
      <c r="I212" s="4"/>
      <c r="J212" s="4"/>
      <c r="K212" s="4"/>
    </row>
    <row r="213" spans="1:11">
      <c r="A213" s="4"/>
      <c r="B213" s="4"/>
      <c r="C213" s="4"/>
      <c r="D213" s="4"/>
      <c r="E213" s="4"/>
      <c r="F213" s="4"/>
      <c r="G213" s="4"/>
      <c r="H213" s="4"/>
      <c r="I213" s="4"/>
      <c r="J213" s="4"/>
      <c r="K213" s="4"/>
    </row>
    <row r="214" spans="1:11">
      <c r="A214" s="4"/>
      <c r="B214" s="4"/>
      <c r="C214" s="4"/>
      <c r="D214" s="4"/>
      <c r="E214" s="4"/>
      <c r="F214" s="4"/>
      <c r="G214" s="4"/>
      <c r="H214" s="4"/>
      <c r="I214" s="4"/>
      <c r="J214" s="4"/>
      <c r="K214" s="4"/>
    </row>
    <row r="215" spans="1:11">
      <c r="A215" s="4"/>
      <c r="B215" s="4"/>
      <c r="C215" s="4"/>
      <c r="D215" s="4"/>
      <c r="E215" s="4"/>
      <c r="F215" s="4"/>
      <c r="G215" s="4"/>
      <c r="H215" s="4"/>
      <c r="I215" s="4"/>
      <c r="J215" s="4"/>
      <c r="K215" s="4"/>
    </row>
    <row r="216" spans="1:11">
      <c r="A216" s="4"/>
      <c r="B216" s="4"/>
      <c r="C216" s="4"/>
      <c r="D216" s="4"/>
      <c r="E216" s="4"/>
      <c r="F216" s="4"/>
      <c r="G216" s="4"/>
      <c r="H216" s="4"/>
      <c r="I216" s="4"/>
      <c r="J216" s="4"/>
      <c r="K216" s="4"/>
    </row>
    <row r="217" spans="1:11">
      <c r="A217" s="4"/>
      <c r="B217" s="4"/>
      <c r="C217" s="4"/>
      <c r="D217" s="4"/>
      <c r="E217" s="4"/>
      <c r="F217" s="4"/>
      <c r="G217" s="4"/>
      <c r="H217" s="4"/>
      <c r="I217" s="4"/>
      <c r="J217" s="4"/>
      <c r="K217" s="4"/>
    </row>
    <row r="218" spans="1:11">
      <c r="A218" s="4"/>
      <c r="B218" s="4"/>
      <c r="C218" s="4"/>
      <c r="D218" s="4"/>
      <c r="E218" s="4"/>
      <c r="F218" s="4"/>
      <c r="G218" s="4"/>
      <c r="H218" s="4"/>
      <c r="I218" s="4"/>
      <c r="J218" s="4"/>
      <c r="K218" s="4"/>
    </row>
    <row r="219" spans="1:11">
      <c r="A219" s="4"/>
      <c r="B219" s="4"/>
      <c r="C219" s="4"/>
      <c r="D219" s="4"/>
      <c r="E219" s="4"/>
      <c r="F219" s="4"/>
      <c r="G219" s="4"/>
      <c r="H219" s="4"/>
      <c r="I219" s="4"/>
      <c r="J219" s="4"/>
      <c r="K219" s="4"/>
    </row>
    <row r="220" spans="1:11">
      <c r="A220" s="4"/>
      <c r="B220" s="4"/>
      <c r="C220" s="4"/>
      <c r="D220" s="4"/>
      <c r="E220" s="4"/>
      <c r="F220" s="4"/>
      <c r="G220" s="4"/>
      <c r="H220" s="4"/>
      <c r="I220" s="4"/>
      <c r="J220" s="4"/>
      <c r="K220" s="4"/>
    </row>
    <row r="221" spans="1:11">
      <c r="A221" s="4"/>
      <c r="B221" s="4"/>
      <c r="C221" s="4"/>
      <c r="D221" s="4"/>
      <c r="E221" s="4"/>
      <c r="F221" s="4"/>
      <c r="G221" s="4"/>
      <c r="H221" s="4"/>
      <c r="I221" s="4"/>
      <c r="J221" s="4"/>
      <c r="K221" s="4"/>
    </row>
    <row r="222" spans="1:11">
      <c r="A222" s="4"/>
      <c r="B222" s="4"/>
      <c r="C222" s="4"/>
      <c r="D222" s="4"/>
      <c r="E222" s="4"/>
      <c r="F222" s="4"/>
      <c r="G222" s="4"/>
      <c r="H222" s="4"/>
      <c r="I222" s="4"/>
      <c r="J222" s="4"/>
      <c r="K222" s="4"/>
    </row>
    <row r="223" spans="1:11">
      <c r="A223" s="4"/>
      <c r="B223" s="4"/>
      <c r="C223" s="4"/>
      <c r="D223" s="4"/>
      <c r="E223" s="4"/>
      <c r="F223" s="4"/>
      <c r="G223" s="4"/>
      <c r="H223" s="4"/>
      <c r="I223" s="4"/>
      <c r="J223" s="4"/>
      <c r="K223" s="4"/>
    </row>
    <row r="224" spans="1:11">
      <c r="A224" s="4"/>
      <c r="B224" s="4"/>
      <c r="C224" s="4"/>
      <c r="D224" s="4"/>
      <c r="E224" s="4"/>
      <c r="F224" s="4"/>
      <c r="G224" s="4"/>
      <c r="H224" s="4"/>
      <c r="I224" s="4"/>
      <c r="J224" s="4"/>
      <c r="K224" s="4"/>
    </row>
    <row r="225" spans="1:11">
      <c r="A225" s="4"/>
      <c r="B225" s="4"/>
      <c r="C225" s="4"/>
      <c r="D225" s="4"/>
      <c r="E225" s="4"/>
      <c r="F225" s="4"/>
      <c r="G225" s="4"/>
      <c r="H225" s="4"/>
      <c r="I225" s="4"/>
      <c r="J225" s="4"/>
      <c r="K225" s="4"/>
    </row>
    <row r="226" spans="1:11">
      <c r="A226" s="4"/>
      <c r="B226" s="4"/>
      <c r="C226" s="4"/>
      <c r="D226" s="4"/>
      <c r="E226" s="4"/>
      <c r="F226" s="4"/>
      <c r="G226" s="4"/>
      <c r="H226" s="4"/>
      <c r="I226" s="4"/>
      <c r="J226" s="4"/>
      <c r="K226" s="4"/>
    </row>
    <row r="227" spans="1:11">
      <c r="A227" s="4"/>
      <c r="B227" s="4"/>
      <c r="C227" s="4"/>
      <c r="D227" s="4"/>
      <c r="E227" s="4"/>
      <c r="F227" s="4"/>
      <c r="G227" s="4"/>
      <c r="H227" s="4"/>
      <c r="I227" s="4"/>
      <c r="J227" s="4"/>
      <c r="K227" s="4"/>
    </row>
    <row r="228" spans="1:11">
      <c r="A228" s="4"/>
      <c r="B228" s="4"/>
      <c r="C228" s="4"/>
      <c r="D228" s="4"/>
      <c r="E228" s="4"/>
      <c r="F228" s="4"/>
      <c r="G228" s="4"/>
      <c r="H228" s="4"/>
      <c r="I228" s="4"/>
      <c r="J228" s="4"/>
      <c r="K228" s="4"/>
    </row>
    <row r="229" spans="1:11">
      <c r="A229" s="4"/>
      <c r="B229" s="4"/>
      <c r="C229" s="4"/>
      <c r="D229" s="4"/>
      <c r="E229" s="4"/>
      <c r="F229" s="4"/>
      <c r="G229" s="4"/>
      <c r="H229" s="4"/>
      <c r="I229" s="4"/>
      <c r="J229" s="4"/>
      <c r="K229" s="4"/>
    </row>
    <row r="230" spans="1:11">
      <c r="A230" s="4"/>
      <c r="B230" s="4"/>
      <c r="C230" s="4"/>
      <c r="D230" s="4"/>
      <c r="E230" s="4"/>
      <c r="F230" s="4"/>
      <c r="G230" s="4"/>
      <c r="H230" s="4"/>
      <c r="I230" s="4"/>
      <c r="J230" s="4"/>
      <c r="K230" s="4"/>
    </row>
    <row r="231" spans="1:11">
      <c r="A231" s="4"/>
      <c r="B231" s="4"/>
      <c r="C231" s="4"/>
      <c r="D231" s="4"/>
      <c r="E231" s="4"/>
      <c r="F231" s="4"/>
      <c r="G231" s="4"/>
      <c r="H231" s="4"/>
      <c r="I231" s="4"/>
      <c r="J231" s="4"/>
      <c r="K231" s="4"/>
    </row>
    <row r="232" spans="1:11">
      <c r="A232" s="4"/>
      <c r="B232" s="4"/>
      <c r="C232" s="4"/>
      <c r="D232" s="4"/>
      <c r="E232" s="4"/>
      <c r="F232" s="4"/>
      <c r="G232" s="4"/>
      <c r="H232" s="4"/>
      <c r="I232" s="4"/>
      <c r="J232" s="4"/>
      <c r="K232" s="4"/>
    </row>
    <row r="233" spans="1:11">
      <c r="A233" s="4"/>
      <c r="B233" s="4"/>
      <c r="C233" s="4"/>
      <c r="D233" s="4"/>
      <c r="E233" s="4"/>
      <c r="F233" s="4"/>
      <c r="G233" s="4"/>
      <c r="H233" s="4"/>
      <c r="I233" s="4"/>
      <c r="J233" s="4"/>
      <c r="K233" s="4"/>
    </row>
    <row r="234" spans="1:11">
      <c r="A234" s="4"/>
      <c r="B234" s="4"/>
      <c r="C234" s="4"/>
      <c r="D234" s="4"/>
      <c r="E234" s="4"/>
      <c r="F234" s="4"/>
      <c r="G234" s="4"/>
      <c r="H234" s="4"/>
      <c r="I234" s="4"/>
      <c r="J234" s="4"/>
      <c r="K234" s="4"/>
    </row>
    <row r="235" spans="1:11">
      <c r="A235" s="4"/>
      <c r="B235" s="4"/>
      <c r="C235" s="4"/>
      <c r="D235" s="4"/>
      <c r="E235" s="4"/>
      <c r="F235" s="4"/>
      <c r="G235" s="4"/>
      <c r="H235" s="4"/>
      <c r="I235" s="4"/>
      <c r="J235" s="4"/>
      <c r="K235" s="4"/>
    </row>
    <row r="236" spans="1:11">
      <c r="A236" s="4"/>
      <c r="B236" s="4"/>
      <c r="C236" s="4"/>
      <c r="D236" s="4"/>
      <c r="E236" s="4"/>
      <c r="F236" s="4"/>
      <c r="G236" s="4"/>
      <c r="H236" s="4"/>
      <c r="I236" s="4"/>
      <c r="J236" s="4"/>
      <c r="K236" s="4"/>
    </row>
    <row r="237" spans="1:11">
      <c r="A237" s="4"/>
      <c r="B237" s="4"/>
      <c r="C237" s="4"/>
      <c r="D237" s="4"/>
      <c r="E237" s="4"/>
      <c r="F237" s="4"/>
      <c r="G237" s="4"/>
      <c r="H237" s="4"/>
      <c r="I237" s="4"/>
      <c r="J237" s="4"/>
      <c r="K237" s="4"/>
    </row>
    <row r="238" spans="1:11">
      <c r="A238" s="4"/>
      <c r="B238" s="4"/>
      <c r="C238" s="4"/>
      <c r="D238" s="4"/>
      <c r="E238" s="4"/>
      <c r="F238" s="4"/>
      <c r="G238" s="4"/>
      <c r="H238" s="4"/>
      <c r="I238" s="4"/>
      <c r="J238" s="4"/>
      <c r="K238" s="4"/>
    </row>
    <row r="239" spans="1:11">
      <c r="A239" s="4"/>
      <c r="B239" s="4"/>
      <c r="C239" s="4"/>
      <c r="D239" s="4"/>
      <c r="E239" s="4"/>
      <c r="F239" s="4"/>
      <c r="G239" s="4"/>
      <c r="H239" s="4"/>
      <c r="I239" s="4"/>
      <c r="J239" s="4"/>
      <c r="K239" s="4"/>
    </row>
    <row r="240" spans="1:11">
      <c r="A240" s="4"/>
      <c r="B240" s="4"/>
      <c r="C240" s="4"/>
      <c r="D240" s="4"/>
      <c r="E240" s="4"/>
      <c r="F240" s="4"/>
      <c r="G240" s="4"/>
      <c r="H240" s="4"/>
      <c r="I240" s="4"/>
      <c r="J240" s="4"/>
      <c r="K240" s="4"/>
    </row>
    <row r="241" spans="1:11">
      <c r="A241" s="4"/>
      <c r="B241" s="4"/>
      <c r="C241" s="4"/>
      <c r="D241" s="4"/>
      <c r="E241" s="4"/>
      <c r="F241" s="4"/>
      <c r="G241" s="4"/>
      <c r="H241" s="4"/>
      <c r="I241" s="4"/>
      <c r="J241" s="4"/>
      <c r="K241" s="4"/>
    </row>
    <row r="242" spans="1:11">
      <c r="A242" s="4"/>
      <c r="B242" s="4"/>
      <c r="C242" s="4"/>
      <c r="D242" s="4"/>
      <c r="E242" s="4"/>
      <c r="F242" s="4"/>
      <c r="G242" s="4"/>
      <c r="H242" s="4"/>
      <c r="I242" s="4"/>
      <c r="J242" s="4"/>
      <c r="K242" s="4"/>
    </row>
    <row r="243" spans="1:11">
      <c r="A243" s="4"/>
      <c r="B243" s="4"/>
      <c r="C243" s="4"/>
      <c r="D243" s="4"/>
      <c r="E243" s="4"/>
      <c r="F243" s="4"/>
      <c r="G243" s="4"/>
      <c r="H243" s="4"/>
      <c r="I243" s="4"/>
      <c r="J243" s="4"/>
      <c r="K243" s="4"/>
    </row>
    <row r="244" spans="1:11">
      <c r="A244" s="4"/>
      <c r="B244" s="4"/>
      <c r="C244" s="4"/>
      <c r="D244" s="4"/>
      <c r="E244" s="4"/>
      <c r="F244" s="4"/>
      <c r="G244" s="4"/>
      <c r="H244" s="4"/>
      <c r="I244" s="4"/>
      <c r="J244" s="4"/>
      <c r="K244" s="4"/>
    </row>
    <row r="245" spans="1:11">
      <c r="A245" s="4"/>
      <c r="B245" s="4"/>
      <c r="C245" s="4"/>
      <c r="D245" s="4"/>
      <c r="E245" s="4"/>
      <c r="F245" s="4"/>
      <c r="G245" s="4"/>
      <c r="H245" s="4"/>
      <c r="I245" s="4"/>
      <c r="J245" s="4"/>
      <c r="K245" s="4"/>
    </row>
    <row r="246" spans="1:11">
      <c r="A246" s="4"/>
      <c r="B246" s="4"/>
      <c r="C246" s="4"/>
      <c r="D246" s="4"/>
      <c r="E246" s="4"/>
      <c r="F246" s="4"/>
      <c r="G246" s="4"/>
      <c r="H246" s="4"/>
      <c r="I246" s="4"/>
      <c r="J246" s="4"/>
      <c r="K246" s="4"/>
    </row>
    <row r="247" spans="1:11">
      <c r="A247" s="4"/>
      <c r="B247" s="4"/>
      <c r="C247" s="4"/>
      <c r="D247" s="4"/>
      <c r="E247" s="4"/>
      <c r="F247" s="4"/>
      <c r="G247" s="4"/>
      <c r="H247" s="4"/>
      <c r="I247" s="4"/>
      <c r="J247" s="4"/>
      <c r="K247" s="4"/>
    </row>
    <row r="248" spans="1:11">
      <c r="A248" s="4"/>
      <c r="B248" s="4"/>
      <c r="C248" s="4"/>
      <c r="D248" s="4"/>
      <c r="E248" s="4"/>
      <c r="F248" s="4"/>
      <c r="G248" s="4"/>
      <c r="H248" s="4"/>
      <c r="I248" s="4"/>
      <c r="J248" s="4"/>
      <c r="K248" s="4"/>
    </row>
    <row r="249" spans="1:11">
      <c r="A249" s="4"/>
      <c r="B249" s="4"/>
      <c r="C249" s="4"/>
      <c r="D249" s="4"/>
      <c r="E249" s="4"/>
      <c r="F249" s="4"/>
      <c r="G249" s="4"/>
      <c r="H249" s="4"/>
      <c r="I249" s="4"/>
      <c r="J249" s="4"/>
      <c r="K249" s="4"/>
    </row>
    <row r="250" spans="1:11">
      <c r="A250" s="4"/>
      <c r="B250" s="4"/>
      <c r="C250" s="4"/>
      <c r="D250" s="4"/>
      <c r="E250" s="4"/>
      <c r="F250" s="4"/>
      <c r="G250" s="4"/>
      <c r="H250" s="4"/>
      <c r="I250" s="4"/>
      <c r="J250" s="4"/>
      <c r="K250" s="4"/>
    </row>
  </sheetData>
  <mergeCells count="2">
    <mergeCell ref="B4:D4"/>
    <mergeCell ref="B5:D5"/>
  </mergeCells>
  <dataValidations count="1">
    <dataValidation type="list" allowBlank="1" sqref="B18:B30" xr:uid="{BC39EE3F-58F0-384D-99E8-C8E258B8A021}">
      <formula1>"Yes,No"</formula1>
    </dataValidation>
  </dataValidations>
  <hyperlinks>
    <hyperlink ref="A10" r:id="rId1" xr:uid="{27024B0E-D3C3-A647-9501-9C1E84907869}"/>
    <hyperlink ref="A9" r:id="rId2" xr:uid="{77E3B55D-1200-A24B-8960-8FE1503EF732}"/>
    <hyperlink ref="A11" r:id="rId3" xr:uid="{9EC01C52-C895-4F40-8238-3CA0B312517E}"/>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F33A-0622-7643-ADA1-17C4CB274E89}">
  <sheetPr>
    <tabColor theme="4" tint="-0.249977111117893"/>
  </sheetPr>
  <dimension ref="A1:AZ375"/>
  <sheetViews>
    <sheetView topLeftCell="A4" workbookViewId="0">
      <selection activeCell="A27" sqref="A27"/>
    </sheetView>
  </sheetViews>
  <sheetFormatPr defaultColWidth="11" defaultRowHeight="15.75"/>
  <cols>
    <col min="1" max="1" width="34" customWidth="1"/>
    <col min="2" max="2" width="88.125" customWidth="1"/>
    <col min="3" max="3" width="69.875" customWidth="1"/>
    <col min="4" max="4" width="58.375" customWidth="1"/>
    <col min="5" max="6" width="40.875" customWidth="1"/>
    <col min="7" max="7" width="31.375" customWidth="1"/>
    <col min="8" max="8" width="31.625" customWidth="1"/>
    <col min="9" max="9" width="22.5" customWidth="1"/>
    <col min="10" max="10" width="32.625" customWidth="1"/>
  </cols>
  <sheetData>
    <row r="1" spans="1:52" s="80" customFormat="1" ht="23.25">
      <c r="A1" s="355" t="s">
        <v>242</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2" s="267" customFormat="1">
      <c r="A2" s="312" t="s">
        <v>243</v>
      </c>
      <c r="B2" s="264"/>
      <c r="C2" s="264"/>
      <c r="D2" s="264"/>
      <c r="E2" s="264"/>
      <c r="F2" s="264"/>
      <c r="G2" s="265"/>
      <c r="H2" s="265"/>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row>
    <row r="3" spans="1:52"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2" s="80" customFormat="1">
      <c r="A4" s="94" t="s">
        <v>93</v>
      </c>
      <c r="B4" s="95"/>
      <c r="C4" s="95"/>
      <c r="D4" s="95"/>
      <c r="E4" s="96"/>
      <c r="F4" s="96"/>
      <c r="G4" s="96"/>
      <c r="H4" s="96"/>
      <c r="I4" s="97" t="s">
        <v>94</v>
      </c>
      <c r="J4" s="124" t="s">
        <v>95</v>
      </c>
      <c r="K4" s="123"/>
      <c r="L4" s="123"/>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1:52" s="80" customFormat="1" ht="51">
      <c r="A5" s="94" t="s">
        <v>244</v>
      </c>
      <c r="B5" s="95" t="s">
        <v>245</v>
      </c>
      <c r="C5" s="95" t="s">
        <v>246</v>
      </c>
      <c r="D5" s="95" t="s">
        <v>247</v>
      </c>
      <c r="E5" s="96"/>
      <c r="F5" s="96"/>
      <c r="G5" s="96"/>
      <c r="H5" s="96"/>
      <c r="I5" s="104" t="s">
        <v>107</v>
      </c>
      <c r="J5" s="105"/>
      <c r="K5" s="123"/>
      <c r="L5" s="123"/>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row>
    <row r="6" spans="1:52" s="80" customFormat="1">
      <c r="A6" s="125"/>
      <c r="B6" s="107" t="s">
        <v>102</v>
      </c>
      <c r="C6" s="126"/>
      <c r="D6" s="126"/>
      <c r="E6" s="126"/>
      <c r="F6" s="126"/>
      <c r="G6" s="126"/>
      <c r="H6" s="126"/>
      <c r="I6" s="127"/>
      <c r="J6" s="128"/>
      <c r="K6" s="123"/>
      <c r="L6" s="123"/>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row>
    <row r="7" spans="1:52" s="80" customFormat="1" ht="51">
      <c r="A7" s="94" t="s">
        <v>248</v>
      </c>
      <c r="B7" s="95" t="s">
        <v>249</v>
      </c>
      <c r="C7" s="296"/>
      <c r="D7" s="297"/>
      <c r="E7" s="96"/>
      <c r="F7" s="96"/>
      <c r="G7" s="96"/>
      <c r="H7" s="96"/>
      <c r="I7" s="104" t="s">
        <v>107</v>
      </c>
      <c r="J7" s="105"/>
      <c r="K7" s="123"/>
      <c r="L7" s="123"/>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row>
    <row r="8" spans="1:52" s="80" customFormat="1">
      <c r="A8" s="125"/>
      <c r="B8" s="107" t="s">
        <v>102</v>
      </c>
      <c r="C8" s="126"/>
      <c r="D8" s="126"/>
      <c r="E8" s="126"/>
      <c r="F8" s="126"/>
      <c r="G8" s="126"/>
      <c r="H8" s="126"/>
      <c r="I8" s="127"/>
      <c r="J8" s="128"/>
      <c r="K8" s="123"/>
      <c r="L8" s="123"/>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row>
    <row r="9" spans="1:52" s="80" customFormat="1" ht="51">
      <c r="A9" s="94" t="s">
        <v>250</v>
      </c>
      <c r="B9" s="95" t="s">
        <v>251</v>
      </c>
      <c r="C9" s="100"/>
      <c r="D9" s="95"/>
      <c r="E9" s="96"/>
      <c r="F9" s="96"/>
      <c r="G9" s="96"/>
      <c r="H9" s="96"/>
      <c r="I9" s="104" t="s">
        <v>107</v>
      </c>
      <c r="J9" s="105"/>
      <c r="K9" s="123"/>
      <c r="L9" s="123"/>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row>
    <row r="10" spans="1:52" s="80" customFormat="1">
      <c r="A10" s="125"/>
      <c r="B10" s="107" t="s">
        <v>102</v>
      </c>
      <c r="C10" s="126"/>
      <c r="D10" s="126"/>
      <c r="E10" s="126"/>
      <c r="F10" s="126"/>
      <c r="G10" s="126"/>
      <c r="H10" s="126"/>
      <c r="I10" s="127"/>
      <c r="J10" s="128"/>
      <c r="K10" s="123"/>
      <c r="L10" s="123"/>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row>
    <row r="11" spans="1:52" s="80" customFormat="1" ht="134.1" customHeight="1">
      <c r="A11" s="298" t="s">
        <v>252</v>
      </c>
      <c r="B11" s="299" t="s">
        <v>253</v>
      </c>
      <c r="C11" s="157" t="s">
        <v>254</v>
      </c>
      <c r="D11" s="300"/>
      <c r="E11" s="301"/>
      <c r="F11" s="301"/>
      <c r="G11" s="301"/>
      <c r="H11" s="301"/>
      <c r="I11" s="104" t="s">
        <v>127</v>
      </c>
      <c r="J11" s="105"/>
      <c r="K11" s="123"/>
      <c r="L11" s="123"/>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row>
    <row r="12" spans="1:52" s="80" customFormat="1">
      <c r="A12" s="125"/>
      <c r="B12" s="107" t="s">
        <v>102</v>
      </c>
      <c r="C12" s="107" t="s">
        <v>102</v>
      </c>
      <c r="D12" s="126"/>
      <c r="E12" s="126"/>
      <c r="F12" s="126"/>
      <c r="G12" s="126"/>
      <c r="H12" s="126"/>
      <c r="I12" s="127"/>
      <c r="J12" s="128"/>
      <c r="K12" s="123"/>
      <c r="L12" s="123"/>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row>
    <row r="13" spans="1:52" s="80" customFormat="1" ht="63.75">
      <c r="A13" s="298" t="s">
        <v>255</v>
      </c>
      <c r="B13" s="299" t="s">
        <v>256</v>
      </c>
      <c r="C13" s="157" t="s">
        <v>257</v>
      </c>
      <c r="D13" s="300"/>
      <c r="E13" s="301"/>
      <c r="F13" s="301"/>
      <c r="G13" s="301"/>
      <c r="H13" s="301"/>
      <c r="I13" s="104" t="s">
        <v>127</v>
      </c>
      <c r="J13" s="105"/>
      <c r="K13" s="123"/>
      <c r="L13" s="123"/>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row>
    <row r="14" spans="1:52" s="80" customFormat="1">
      <c r="A14" s="123"/>
      <c r="B14" s="107" t="s">
        <v>102</v>
      </c>
      <c r="C14" s="107" t="s">
        <v>102</v>
      </c>
      <c r="D14" s="123"/>
      <c r="E14" s="123"/>
      <c r="F14" s="123"/>
      <c r="G14" s="123"/>
      <c r="H14" s="123"/>
      <c r="I14" s="123"/>
      <c r="J14" s="123"/>
      <c r="K14" s="123"/>
      <c r="L14" s="123"/>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row>
    <row r="15" spans="1:52" s="80" customFormat="1" ht="51">
      <c r="A15" s="298" t="s">
        <v>258</v>
      </c>
      <c r="B15" s="299" t="s">
        <v>259</v>
      </c>
      <c r="C15" s="154"/>
      <c r="D15" s="300"/>
      <c r="E15" s="301"/>
      <c r="F15" s="301"/>
      <c r="G15" s="301"/>
      <c r="H15" s="301"/>
      <c r="I15" s="104" t="s">
        <v>127</v>
      </c>
      <c r="J15" s="105"/>
      <c r="K15" s="123"/>
      <c r="L15" s="123"/>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row>
    <row r="16" spans="1:52" s="80" customFormat="1">
      <c r="A16" s="123"/>
      <c r="B16" s="107" t="s">
        <v>102</v>
      </c>
      <c r="C16" s="123"/>
      <c r="D16" s="123"/>
      <c r="E16" s="123"/>
      <c r="F16" s="123"/>
      <c r="G16" s="123"/>
      <c r="H16" s="123"/>
      <c r="I16" s="123"/>
      <c r="J16" s="123"/>
      <c r="K16" s="123"/>
      <c r="L16" s="123"/>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row>
    <row r="17" spans="1:52" s="80" customFormat="1" ht="89.25">
      <c r="A17" s="298" t="s">
        <v>260</v>
      </c>
      <c r="B17" s="299" t="s">
        <v>261</v>
      </c>
      <c r="C17" s="154" t="s">
        <v>262</v>
      </c>
      <c r="D17" s="300"/>
      <c r="E17" s="301"/>
      <c r="F17" s="301"/>
      <c r="G17" s="301"/>
      <c r="H17" s="301"/>
      <c r="I17" s="104" t="s">
        <v>127</v>
      </c>
      <c r="J17" s="105"/>
      <c r="K17" s="123"/>
      <c r="L17" s="123"/>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row>
    <row r="18" spans="1:52" s="80" customFormat="1">
      <c r="A18" s="123"/>
      <c r="B18" s="107" t="s">
        <v>102</v>
      </c>
      <c r="C18" s="107" t="s">
        <v>102</v>
      </c>
      <c r="D18" s="123"/>
      <c r="E18" s="123"/>
      <c r="F18" s="123"/>
      <c r="G18" s="123"/>
      <c r="H18" s="123"/>
      <c r="I18" s="123"/>
      <c r="J18" s="123"/>
      <c r="K18" s="123"/>
      <c r="L18" s="123"/>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row>
    <row r="19" spans="1:52" s="80" customFormat="1" ht="51">
      <c r="A19" s="298" t="s">
        <v>263</v>
      </c>
      <c r="B19" s="299" t="s">
        <v>264</v>
      </c>
      <c r="C19" s="154"/>
      <c r="D19" s="300"/>
      <c r="E19" s="301"/>
      <c r="F19" s="301"/>
      <c r="G19" s="301"/>
      <c r="H19" s="301"/>
      <c r="I19" s="104" t="s">
        <v>127</v>
      </c>
      <c r="J19" s="105"/>
      <c r="K19" s="123"/>
      <c r="L19" s="123"/>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row>
    <row r="20" spans="1:52" s="80" customFormat="1">
      <c r="A20" s="123"/>
      <c r="B20" s="107" t="s">
        <v>102</v>
      </c>
      <c r="C20" s="123"/>
      <c r="D20" s="123"/>
      <c r="E20" s="123"/>
      <c r="F20" s="123"/>
      <c r="G20" s="123"/>
      <c r="H20" s="123"/>
      <c r="I20" s="123"/>
      <c r="J20" s="123"/>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2" s="80" customFormat="1">
      <c r="A21" s="160"/>
      <c r="B21" s="107"/>
      <c r="C21" s="160"/>
      <c r="D21" s="160"/>
      <c r="E21" s="160"/>
      <c r="F21" s="160"/>
      <c r="G21" s="148"/>
      <c r="H21" s="148"/>
      <c r="I21" s="123"/>
      <c r="J21" s="123"/>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2" s="80" customFormat="1">
      <c r="A22" s="198"/>
      <c r="B22" s="174"/>
      <c r="C22" s="212"/>
      <c r="D22" s="212"/>
      <c r="E22" s="212"/>
      <c r="F22" s="212"/>
      <c r="G22" s="168"/>
      <c r="H22" s="168"/>
      <c r="I22" s="104"/>
      <c r="J22" s="105"/>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2" s="80" customFormat="1">
      <c r="A23" s="160"/>
      <c r="B23" s="107"/>
      <c r="C23" s="160"/>
      <c r="D23" s="160"/>
      <c r="E23" s="160"/>
      <c r="F23" s="160"/>
      <c r="G23" s="148"/>
      <c r="H23" s="148"/>
      <c r="I23" s="123"/>
      <c r="J23" s="123"/>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2" s="80" customFormat="1">
      <c r="A24" s="198"/>
      <c r="B24" s="174"/>
      <c r="C24" s="174"/>
      <c r="D24" s="174"/>
      <c r="E24" s="174"/>
      <c r="F24" s="174"/>
      <c r="G24" s="282"/>
      <c r="H24" s="168"/>
      <c r="I24" s="104"/>
      <c r="J24" s="105"/>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2" s="80" customFormat="1">
      <c r="A25" s="160"/>
      <c r="B25" s="107"/>
      <c r="C25" s="107"/>
      <c r="D25" s="107"/>
      <c r="E25" s="107"/>
      <c r="F25" s="107"/>
      <c r="G25" s="148"/>
      <c r="H25" s="148"/>
      <c r="I25" s="123"/>
      <c r="J25" s="123"/>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2" s="80" customFormat="1">
      <c r="A26" s="201"/>
      <c r="B26" s="174"/>
      <c r="C26" s="306"/>
      <c r="D26" s="306"/>
      <c r="E26" s="174"/>
      <c r="F26" s="313"/>
      <c r="G26" s="168"/>
      <c r="H26" s="168"/>
      <c r="I26" s="104"/>
      <c r="J26" s="105"/>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2" s="80" customFormat="1">
      <c r="A27" s="160"/>
      <c r="B27" s="107"/>
      <c r="C27" s="107"/>
      <c r="D27" s="160"/>
      <c r="E27" s="107"/>
      <c r="F27" s="107"/>
      <c r="G27" s="148"/>
      <c r="H27" s="148"/>
      <c r="I27" s="123"/>
      <c r="J27" s="123"/>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2" s="80" customFormat="1">
      <c r="A28" s="198"/>
      <c r="B28" s="174"/>
      <c r="C28" s="279"/>
      <c r="D28" s="314"/>
      <c r="E28" s="212"/>
      <c r="F28" s="212"/>
      <c r="G28" s="168"/>
      <c r="H28" s="168"/>
      <c r="I28" s="104"/>
      <c r="J28" s="105"/>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2" s="80" customFormat="1">
      <c r="A29" s="160"/>
      <c r="B29" s="107"/>
      <c r="C29" s="160"/>
      <c r="D29" s="160"/>
      <c r="E29" s="160"/>
      <c r="F29" s="160"/>
      <c r="G29" s="148"/>
      <c r="H29" s="148"/>
      <c r="I29" s="123"/>
      <c r="J29" s="123"/>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2" s="80" customFormat="1">
      <c r="A30" s="198"/>
      <c r="B30" s="174"/>
      <c r="C30" s="279"/>
      <c r="D30" s="279"/>
      <c r="E30" s="279"/>
      <c r="F30" s="279"/>
      <c r="G30" s="168"/>
      <c r="H30" s="168"/>
      <c r="I30" s="104"/>
      <c r="J30" s="105"/>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2" s="80" customFormat="1">
      <c r="A31" s="160"/>
      <c r="B31" s="107"/>
      <c r="C31" s="160"/>
      <c r="D31" s="160"/>
      <c r="E31" s="160"/>
      <c r="F31" s="160"/>
      <c r="G31" s="148"/>
      <c r="H31" s="148"/>
      <c r="I31" s="123"/>
      <c r="J31" s="123"/>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2" s="80" customFormat="1">
      <c r="A32" s="198"/>
      <c r="B32" s="174"/>
      <c r="C32" s="279"/>
      <c r="D32" s="279"/>
      <c r="E32" s="279"/>
      <c r="F32" s="279"/>
      <c r="G32" s="168"/>
      <c r="H32" s="168"/>
      <c r="I32" s="104"/>
      <c r="J32" s="105"/>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160"/>
      <c r="B33" s="107"/>
      <c r="C33" s="160"/>
      <c r="D33" s="160"/>
      <c r="E33" s="160"/>
      <c r="F33" s="160"/>
      <c r="G33" s="148"/>
      <c r="H33" s="148"/>
      <c r="I33" s="123"/>
      <c r="J33" s="123"/>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201"/>
      <c r="B34" s="211"/>
      <c r="C34" s="174"/>
      <c r="D34" s="212"/>
      <c r="E34" s="212"/>
      <c r="F34" s="212"/>
      <c r="G34" s="176"/>
      <c r="H34" s="168"/>
      <c r="I34" s="104"/>
      <c r="J34" s="105"/>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315"/>
      <c r="B35" s="107"/>
      <c r="C35" s="315"/>
      <c r="D35" s="315"/>
      <c r="E35" s="315"/>
      <c r="F35" s="315"/>
      <c r="G35" s="294"/>
      <c r="H35" s="294"/>
      <c r="I35" s="295"/>
      <c r="J35" s="295"/>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201"/>
      <c r="B36" s="174"/>
      <c r="C36" s="212"/>
      <c r="D36" s="212"/>
      <c r="E36" s="212"/>
      <c r="F36" s="212"/>
      <c r="G36" s="176"/>
      <c r="H36" s="168"/>
      <c r="I36" s="104"/>
      <c r="J36" s="105"/>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160"/>
      <c r="B37" s="107"/>
      <c r="C37" s="160"/>
      <c r="D37" s="160"/>
      <c r="E37" s="160"/>
      <c r="F37" s="160"/>
      <c r="G37" s="148"/>
      <c r="H37" s="311"/>
      <c r="I37" s="123"/>
      <c r="J37" s="123"/>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201"/>
      <c r="B38" s="174"/>
      <c r="C38" s="174"/>
      <c r="D38" s="211"/>
      <c r="E38" s="211"/>
      <c r="F38" s="211"/>
      <c r="G38" s="304"/>
      <c r="H38" s="168"/>
      <c r="I38" s="104"/>
      <c r="J38" s="105"/>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160"/>
      <c r="B39" s="107"/>
      <c r="C39" s="107"/>
      <c r="D39" s="278"/>
      <c r="E39" s="278"/>
      <c r="F39" s="278"/>
      <c r="G39" s="316"/>
      <c r="H39" s="311"/>
      <c r="I39" s="123"/>
      <c r="J39" s="123"/>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201"/>
      <c r="B40" s="174"/>
      <c r="C40" s="174"/>
      <c r="D40" s="174"/>
      <c r="E40" s="211"/>
      <c r="F40" s="211"/>
      <c r="G40" s="304"/>
      <c r="H40" s="168"/>
      <c r="I40" s="104"/>
      <c r="J40" s="105"/>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160"/>
      <c r="B41" s="107"/>
      <c r="C41" s="107"/>
      <c r="D41" s="107"/>
      <c r="E41" s="278"/>
      <c r="F41" s="278"/>
      <c r="G41" s="316"/>
      <c r="H41" s="311"/>
      <c r="I41" s="123"/>
      <c r="J41" s="123"/>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201"/>
      <c r="B42" s="174"/>
      <c r="C42" s="174"/>
      <c r="D42" s="174"/>
      <c r="E42" s="174"/>
      <c r="F42" s="174"/>
      <c r="G42" s="304"/>
      <c r="H42" s="317"/>
      <c r="I42" s="104"/>
      <c r="J42" s="105"/>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160"/>
      <c r="B43" s="107"/>
      <c r="C43" s="107"/>
      <c r="D43" s="107"/>
      <c r="E43" s="107"/>
      <c r="F43" s="107"/>
      <c r="G43" s="316"/>
      <c r="H43" s="311"/>
      <c r="I43" s="123"/>
      <c r="J43" s="123"/>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s="80" customFormat="1">
      <c r="A44" s="201"/>
      <c r="B44" s="174"/>
      <c r="C44" s="174"/>
      <c r="D44" s="174"/>
      <c r="E44" s="174"/>
      <c r="F44" s="211"/>
      <c r="G44" s="304"/>
      <c r="H44" s="317"/>
      <c r="I44" s="104"/>
      <c r="J44" s="105"/>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0" s="80" customFormat="1">
      <c r="A45" s="123"/>
      <c r="B45" s="123"/>
      <c r="C45" s="123"/>
      <c r="D45" s="123"/>
      <c r="E45" s="123"/>
      <c r="F45" s="123"/>
      <c r="G45" s="123"/>
      <c r="H45" s="123"/>
      <c r="I45" s="123"/>
      <c r="J45" s="123"/>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0" s="80" customFormat="1">
      <c r="A46" s="123"/>
      <c r="B46" s="123"/>
      <c r="C46" s="123"/>
      <c r="D46" s="123"/>
      <c r="E46" s="123"/>
      <c r="F46" s="123"/>
      <c r="G46" s="123"/>
      <c r="H46" s="123"/>
      <c r="I46" s="123"/>
      <c r="J46" s="123"/>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0" s="80" customFormat="1">
      <c r="A47" s="123"/>
      <c r="B47" s="123"/>
      <c r="C47" s="123"/>
      <c r="D47" s="123"/>
      <c r="E47" s="123"/>
      <c r="F47" s="123"/>
      <c r="G47" s="123"/>
      <c r="H47" s="123"/>
      <c r="I47" s="123"/>
      <c r="J47" s="123"/>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row>
    <row r="48" spans="1:50" s="80" customFormat="1">
      <c r="A48" s="123"/>
      <c r="B48" s="123"/>
      <c r="C48" s="123"/>
      <c r="D48" s="123"/>
      <c r="E48" s="123"/>
      <c r="F48" s="123"/>
      <c r="G48" s="123"/>
      <c r="H48" s="123"/>
      <c r="I48" s="123"/>
      <c r="J48" s="123"/>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row>
    <row r="49" spans="1:50" s="80" customFormat="1">
      <c r="A49" s="123"/>
      <c r="B49" s="123"/>
      <c r="C49" s="123"/>
      <c r="D49" s="123"/>
      <c r="E49" s="123"/>
      <c r="F49" s="123"/>
      <c r="G49" s="123"/>
      <c r="H49" s="123"/>
      <c r="I49" s="123"/>
      <c r="J49" s="123"/>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row>
    <row r="50" spans="1:50" s="80" customFormat="1">
      <c r="A50" s="123"/>
      <c r="B50" s="123"/>
      <c r="C50" s="123"/>
      <c r="D50" s="123"/>
      <c r="E50" s="123"/>
      <c r="F50" s="123"/>
      <c r="G50" s="123"/>
      <c r="H50" s="123"/>
      <c r="I50" s="123"/>
      <c r="J50" s="123"/>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row>
    <row r="51" spans="1:50">
      <c r="A51" s="54"/>
      <c r="B51" s="54"/>
      <c r="C51" s="54"/>
      <c r="D51" s="54"/>
      <c r="E51" s="54"/>
      <c r="F51" s="54"/>
      <c r="G51" s="54"/>
      <c r="H51" s="54"/>
      <c r="I51" s="54"/>
      <c r="J51" s="54"/>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1:50">
      <c r="A52" s="54"/>
      <c r="B52" s="54"/>
      <c r="C52" s="54"/>
      <c r="D52" s="54"/>
      <c r="E52" s="54"/>
      <c r="F52" s="54"/>
      <c r="G52" s="54"/>
      <c r="H52" s="54"/>
      <c r="I52" s="54"/>
      <c r="J52" s="54"/>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row>
    <row r="53" spans="1:50">
      <c r="A53" s="54"/>
      <c r="B53" s="54"/>
      <c r="C53" s="54"/>
      <c r="D53" s="54"/>
      <c r="E53" s="54"/>
      <c r="F53" s="54"/>
      <c r="G53" s="54"/>
      <c r="H53" s="54"/>
      <c r="I53" s="54"/>
      <c r="J53" s="54"/>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4"/>
      <c r="B54" s="54"/>
      <c r="C54" s="54"/>
      <c r="D54" s="54"/>
      <c r="E54" s="54"/>
      <c r="F54" s="54"/>
      <c r="G54" s="54"/>
      <c r="H54" s="54"/>
      <c r="I54" s="54"/>
      <c r="J54" s="54"/>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4"/>
      <c r="B55" s="54"/>
      <c r="C55" s="54"/>
      <c r="D55" s="54"/>
      <c r="E55" s="54"/>
      <c r="F55" s="54"/>
      <c r="G55" s="54"/>
      <c r="H55" s="54"/>
      <c r="I55" s="54"/>
      <c r="J55" s="54"/>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4"/>
      <c r="B56" s="54"/>
      <c r="C56" s="54"/>
      <c r="D56" s="54"/>
      <c r="E56" s="54"/>
      <c r="F56" s="54"/>
      <c r="G56" s="54"/>
      <c r="H56" s="54"/>
      <c r="I56" s="54"/>
      <c r="J56" s="54"/>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4"/>
      <c r="B57" s="54"/>
      <c r="C57" s="54"/>
      <c r="D57" s="54"/>
      <c r="E57" s="54"/>
      <c r="F57" s="54"/>
      <c r="G57" s="54"/>
      <c r="H57" s="54"/>
      <c r="I57" s="54"/>
      <c r="J57" s="54"/>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4"/>
      <c r="B58" s="54"/>
      <c r="C58" s="54"/>
      <c r="D58" s="54"/>
      <c r="E58" s="54"/>
      <c r="F58" s="54"/>
      <c r="G58" s="54"/>
      <c r="H58" s="54"/>
      <c r="I58" s="54"/>
      <c r="J58" s="54"/>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4"/>
      <c r="B59" s="54"/>
      <c r="C59" s="54"/>
      <c r="D59" s="54"/>
      <c r="E59" s="54"/>
      <c r="F59" s="54"/>
      <c r="G59" s="54"/>
      <c r="H59" s="54"/>
      <c r="I59" s="54"/>
      <c r="J59" s="54"/>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4"/>
      <c r="B60" s="54"/>
      <c r="C60" s="54"/>
      <c r="D60" s="54"/>
      <c r="E60" s="54"/>
      <c r="F60" s="54"/>
      <c r="G60" s="54"/>
      <c r="H60" s="54"/>
      <c r="I60" s="54"/>
      <c r="J60" s="54"/>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4"/>
      <c r="B61" s="54"/>
      <c r="C61" s="54"/>
      <c r="D61" s="54"/>
      <c r="E61" s="54"/>
      <c r="F61" s="54"/>
      <c r="G61" s="54"/>
      <c r="H61" s="54"/>
      <c r="I61" s="54"/>
      <c r="J61" s="54"/>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4"/>
      <c r="B62" s="54"/>
      <c r="C62" s="54"/>
      <c r="D62" s="54"/>
      <c r="E62" s="54"/>
      <c r="F62" s="54"/>
      <c r="G62" s="54"/>
      <c r="H62" s="54"/>
      <c r="I62" s="54"/>
      <c r="J62" s="54"/>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4"/>
      <c r="B63" s="54"/>
      <c r="C63" s="54"/>
      <c r="D63" s="54"/>
      <c r="E63" s="54"/>
      <c r="F63" s="54"/>
      <c r="G63" s="54"/>
      <c r="H63" s="54"/>
      <c r="I63" s="54"/>
      <c r="J63" s="54"/>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4"/>
      <c r="B64" s="54"/>
      <c r="C64" s="54"/>
      <c r="D64" s="54"/>
      <c r="E64" s="54"/>
      <c r="F64" s="54"/>
      <c r="G64" s="54"/>
      <c r="H64" s="54"/>
      <c r="I64" s="54"/>
      <c r="J64" s="54"/>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4"/>
      <c r="B65" s="54"/>
      <c r="C65" s="54"/>
      <c r="D65" s="54"/>
      <c r="E65" s="54"/>
      <c r="F65" s="54"/>
      <c r="G65" s="54"/>
      <c r="H65" s="54"/>
      <c r="I65" s="54"/>
      <c r="J65" s="54"/>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4"/>
      <c r="B66" s="54"/>
      <c r="C66" s="54"/>
      <c r="D66" s="54"/>
      <c r="E66" s="54"/>
      <c r="F66" s="54"/>
      <c r="G66" s="54"/>
      <c r="H66" s="54"/>
      <c r="I66" s="54"/>
      <c r="J66" s="54"/>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4"/>
      <c r="B67" s="54"/>
      <c r="C67" s="54"/>
      <c r="D67" s="54"/>
      <c r="E67" s="54"/>
      <c r="F67" s="54"/>
      <c r="G67" s="54"/>
      <c r="H67" s="54"/>
      <c r="I67" s="54"/>
      <c r="J67" s="54"/>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4"/>
      <c r="B68" s="54"/>
      <c r="C68" s="54"/>
      <c r="D68" s="54"/>
      <c r="E68" s="54"/>
      <c r="F68" s="54"/>
      <c r="G68" s="54"/>
      <c r="H68" s="54"/>
      <c r="I68" s="54"/>
      <c r="J68" s="54"/>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4"/>
      <c r="B69" s="54"/>
      <c r="C69" s="54"/>
      <c r="D69" s="54"/>
      <c r="E69" s="54"/>
      <c r="F69" s="54"/>
      <c r="G69" s="54"/>
      <c r="H69" s="54"/>
      <c r="I69" s="54"/>
      <c r="J69" s="54"/>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4"/>
      <c r="B70" s="54"/>
      <c r="C70" s="54"/>
      <c r="D70" s="54"/>
      <c r="E70" s="54"/>
      <c r="F70" s="54"/>
      <c r="G70" s="54"/>
      <c r="H70" s="54"/>
      <c r="I70" s="54"/>
      <c r="J70" s="54"/>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4"/>
      <c r="B71" s="54"/>
      <c r="C71" s="54"/>
      <c r="D71" s="54"/>
      <c r="E71" s="54"/>
      <c r="F71" s="54"/>
      <c r="G71" s="54"/>
      <c r="H71" s="54"/>
      <c r="I71" s="54"/>
      <c r="J71" s="54"/>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sheetData>
  <mergeCells count="1">
    <mergeCell ref="A1:F1"/>
  </mergeCells>
  <dataValidations count="1">
    <dataValidation type="list" allowBlank="1" sqref="B10 B12:C12 B6 B8 B14:C14 B16 B18:C18 B20 B32:D32 B29 B35 C30:D30 B31 B33 B37 C25:F25 B43:F43 B41:D41 E44:F44 F21:F23 B27:C27 B24:F24 B21:B25 E21:E24 E26:F42 B38:C39" xr:uid="{404F0127-6413-AF49-8CB9-D808F303F210}">
      <formula1>"Yes,No"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DC2E2-2FD4-D44D-8C16-292D13C02274}">
  <sheetPr>
    <tabColor theme="4" tint="-0.249977111117893"/>
  </sheetPr>
  <dimension ref="A1:AZ101"/>
  <sheetViews>
    <sheetView workbookViewId="0">
      <selection activeCell="B14" sqref="B14"/>
    </sheetView>
  </sheetViews>
  <sheetFormatPr defaultColWidth="11" defaultRowHeight="15.75"/>
  <cols>
    <col min="1" max="1" width="34" customWidth="1"/>
    <col min="2" max="2" width="88.125" customWidth="1"/>
    <col min="3" max="3" width="69.875" customWidth="1"/>
    <col min="4" max="4" width="58.375" customWidth="1"/>
    <col min="5" max="6" width="40.875" customWidth="1"/>
    <col min="7" max="7" width="31.375" customWidth="1"/>
    <col min="8" max="8" width="31.625" customWidth="1"/>
    <col min="9" max="9" width="22.5" customWidth="1"/>
    <col min="10" max="10" width="32.625" customWidth="1"/>
  </cols>
  <sheetData>
    <row r="1" spans="1:52" s="80" customFormat="1" ht="23.25">
      <c r="A1" s="355" t="s">
        <v>265</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2" s="80" customFormat="1">
      <c r="A2" s="88" t="s">
        <v>266</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52" s="80" customFormat="1">
      <c r="A3" s="185"/>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2" s="80" customFormat="1">
      <c r="A4" s="94" t="s">
        <v>93</v>
      </c>
      <c r="B4" s="95"/>
      <c r="C4" s="95"/>
      <c r="D4" s="95"/>
      <c r="E4" s="96"/>
      <c r="F4" s="96"/>
      <c r="G4" s="96"/>
      <c r="H4" s="96"/>
      <c r="I4" s="97" t="s">
        <v>94</v>
      </c>
      <c r="J4" s="124" t="s">
        <v>95</v>
      </c>
      <c r="K4" s="123"/>
      <c r="L4" s="123"/>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1:52" s="80" customFormat="1" ht="51">
      <c r="A5" s="94" t="s">
        <v>267</v>
      </c>
      <c r="B5" s="95" t="s">
        <v>268</v>
      </c>
      <c r="C5" s="95" t="s">
        <v>269</v>
      </c>
      <c r="D5" s="95" t="s">
        <v>270</v>
      </c>
      <c r="E5" s="96"/>
      <c r="F5" s="96"/>
      <c r="G5" s="96"/>
      <c r="H5" s="96"/>
      <c r="I5" s="104" t="s">
        <v>107</v>
      </c>
      <c r="J5" s="105"/>
      <c r="K5" s="123"/>
      <c r="L5" s="123"/>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row>
    <row r="6" spans="1:52" s="80" customFormat="1">
      <c r="A6" s="125"/>
      <c r="B6" s="107" t="s">
        <v>102</v>
      </c>
      <c r="C6" s="107" t="s">
        <v>102</v>
      </c>
      <c r="D6" s="126"/>
      <c r="E6" s="126"/>
      <c r="F6" s="126"/>
      <c r="G6" s="126"/>
      <c r="H6" s="126"/>
      <c r="I6" s="127"/>
      <c r="J6" s="128"/>
      <c r="K6" s="123"/>
      <c r="L6" s="123"/>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row>
    <row r="7" spans="1:52" s="80" customFormat="1" ht="51">
      <c r="A7" s="94" t="s">
        <v>271</v>
      </c>
      <c r="B7" s="95" t="s">
        <v>272</v>
      </c>
      <c r="C7" s="296"/>
      <c r="D7" s="297"/>
      <c r="E7" s="96"/>
      <c r="F7" s="96"/>
      <c r="G7" s="96"/>
      <c r="H7" s="96"/>
      <c r="I7" s="104" t="s">
        <v>107</v>
      </c>
      <c r="J7" s="105"/>
      <c r="K7" s="123"/>
      <c r="L7" s="123"/>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row>
    <row r="8" spans="1:52" s="80" customFormat="1">
      <c r="A8" s="125"/>
      <c r="B8" s="107" t="s">
        <v>102</v>
      </c>
      <c r="C8" s="126"/>
      <c r="D8" s="126"/>
      <c r="E8" s="126"/>
      <c r="F8" s="126"/>
      <c r="G8" s="126"/>
      <c r="H8" s="126"/>
      <c r="I8" s="127"/>
      <c r="J8" s="128"/>
      <c r="K8" s="123"/>
      <c r="L8" s="123"/>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row>
    <row r="9" spans="1:52" s="80" customFormat="1" ht="51">
      <c r="A9" s="94" t="s">
        <v>273</v>
      </c>
      <c r="B9" s="95" t="s">
        <v>274</v>
      </c>
      <c r="C9" s="100" t="s">
        <v>275</v>
      </c>
      <c r="D9" s="95"/>
      <c r="E9" s="96"/>
      <c r="F9" s="96"/>
      <c r="G9" s="96"/>
      <c r="H9" s="96"/>
      <c r="I9" s="104" t="s">
        <v>107</v>
      </c>
      <c r="J9" s="105"/>
      <c r="K9" s="123"/>
      <c r="L9" s="123"/>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row>
    <row r="10" spans="1:52" s="80" customFormat="1">
      <c r="A10" s="125"/>
      <c r="B10" s="107" t="s">
        <v>102</v>
      </c>
      <c r="C10" s="107" t="s">
        <v>102</v>
      </c>
      <c r="D10" s="126"/>
      <c r="E10" s="126"/>
      <c r="F10" s="126"/>
      <c r="G10" s="126"/>
      <c r="H10" s="126"/>
      <c r="I10" s="127"/>
      <c r="J10" s="128"/>
      <c r="K10" s="123"/>
      <c r="L10" s="123"/>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row>
    <row r="11" spans="1:52" s="80" customFormat="1" ht="134.1" customHeight="1">
      <c r="A11" s="298" t="s">
        <v>276</v>
      </c>
      <c r="B11" s="299" t="s">
        <v>277</v>
      </c>
      <c r="C11" s="157"/>
      <c r="D11" s="300"/>
      <c r="E11" s="301"/>
      <c r="F11" s="301"/>
      <c r="G11" s="301"/>
      <c r="H11" s="301"/>
      <c r="I11" s="104" t="s">
        <v>127</v>
      </c>
      <c r="J11" s="105"/>
      <c r="K11" s="123"/>
      <c r="L11" s="123"/>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row>
    <row r="12" spans="1:52" s="80" customFormat="1">
      <c r="A12" s="125"/>
      <c r="B12" s="107" t="s">
        <v>102</v>
      </c>
      <c r="C12" s="107"/>
      <c r="D12" s="126"/>
      <c r="E12" s="126"/>
      <c r="F12" s="126"/>
      <c r="G12" s="126"/>
      <c r="H12" s="126"/>
      <c r="I12" s="127"/>
      <c r="J12" s="128"/>
      <c r="K12" s="123"/>
      <c r="L12" s="123"/>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row>
    <row r="13" spans="1:52" s="80" customFormat="1" ht="51">
      <c r="A13" s="298" t="s">
        <v>278</v>
      </c>
      <c r="B13" s="299" t="s">
        <v>279</v>
      </c>
      <c r="C13" s="157"/>
      <c r="D13" s="300"/>
      <c r="E13" s="301"/>
      <c r="F13" s="301"/>
      <c r="G13" s="301"/>
      <c r="H13" s="301"/>
      <c r="I13" s="104" t="s">
        <v>127</v>
      </c>
      <c r="J13" s="105"/>
      <c r="K13" s="123"/>
      <c r="L13" s="123"/>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row>
    <row r="14" spans="1:52" s="80" customFormat="1">
      <c r="A14" s="123"/>
      <c r="B14" s="107" t="s">
        <v>102</v>
      </c>
      <c r="C14" s="107"/>
      <c r="D14" s="123"/>
      <c r="E14" s="123"/>
      <c r="F14" s="123"/>
      <c r="G14" s="123"/>
      <c r="H14" s="123"/>
      <c r="I14" s="123"/>
      <c r="J14" s="123"/>
      <c r="K14" s="123"/>
      <c r="L14" s="123"/>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row>
    <row r="15" spans="1:52" s="80" customFormat="1">
      <c r="A15" s="119"/>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row>
    <row r="16" spans="1:52" s="80" customFormat="1">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row>
    <row r="17" spans="1:50" s="80" customFormat="1">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row>
    <row r="18" spans="1:50" s="80" customFormat="1">
      <c r="A18" s="119"/>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row>
    <row r="19" spans="1:50" s="80" customFormat="1">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0" s="80" customFormat="1">
      <c r="A20" s="119"/>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0" s="80" customFormat="1">
      <c r="A21" s="119"/>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0" s="80" customFormat="1">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0" s="80" customFormat="1">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0" s="80" customFormat="1">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0" s="80" customFormat="1">
      <c r="A25" s="119"/>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0" s="80" customFormat="1">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0" s="80" customFormat="1">
      <c r="A27" s="119"/>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0" s="80" customFormat="1">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0" s="80" customFormat="1">
      <c r="A29" s="119"/>
      <c r="B29" s="119"/>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0" s="80" customFormat="1">
      <c r="A30" s="119"/>
      <c r="B30" s="119"/>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0" s="80" customFormat="1">
      <c r="A31" s="119"/>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0" s="80" customFormat="1">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119"/>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119"/>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119"/>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119"/>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s="80" customFormat="1">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0" s="80" customFormat="1">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0" s="80" customFormat="1">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0" s="80" customFormat="1">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row>
    <row r="48" spans="1:50" s="80" customFormat="1">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row>
    <row r="49" spans="1:50">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row>
    <row r="50" spans="1:50">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row>
    <row r="51" spans="1:50">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1:50">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row>
    <row r="53" spans="1:50">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sheetData>
  <mergeCells count="1">
    <mergeCell ref="A1:F1"/>
  </mergeCells>
  <dataValidations count="1">
    <dataValidation type="list" allowBlank="1" sqref="B10:C10 B12:C12 B6:C6 B8 B14:C14" xr:uid="{3D686A38-7074-B044-99A2-581C241D0E75}">
      <formula1>"Yes,No"</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88DA1-F31A-3444-9204-712703195419}">
  <sheetPr>
    <tabColor theme="4" tint="-0.249977111117893"/>
  </sheetPr>
  <dimension ref="A1:AZ99"/>
  <sheetViews>
    <sheetView workbookViewId="0">
      <selection activeCell="B11" sqref="B11"/>
    </sheetView>
  </sheetViews>
  <sheetFormatPr defaultColWidth="11" defaultRowHeight="15.75"/>
  <cols>
    <col min="1" max="1" width="34" customWidth="1"/>
    <col min="2" max="2" width="88.125" customWidth="1"/>
    <col min="3" max="3" width="69.875" customWidth="1"/>
    <col min="4" max="4" width="58.375" customWidth="1"/>
    <col min="5" max="6" width="40.875" customWidth="1"/>
    <col min="7" max="7" width="31.375" customWidth="1"/>
    <col min="8" max="8" width="31.625" customWidth="1"/>
    <col min="9" max="9" width="22.5" customWidth="1"/>
    <col min="10" max="10" width="32.625" customWidth="1"/>
  </cols>
  <sheetData>
    <row r="1" spans="1:52" s="80" customFormat="1" ht="23.25">
      <c r="A1" s="355" t="s">
        <v>280</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2" s="80" customFormat="1">
      <c r="A2" s="88" t="s">
        <v>281</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52" s="80" customFormat="1">
      <c r="A3" s="185"/>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2" s="80" customFormat="1">
      <c r="A4" s="94" t="s">
        <v>93</v>
      </c>
      <c r="B4" s="95"/>
      <c r="C4" s="95"/>
      <c r="D4" s="95"/>
      <c r="E4" s="96"/>
      <c r="F4" s="96"/>
      <c r="G4" s="96"/>
      <c r="H4" s="96"/>
      <c r="I4" s="97" t="s">
        <v>94</v>
      </c>
      <c r="J4" s="124" t="s">
        <v>95</v>
      </c>
      <c r="K4" s="123"/>
      <c r="L4" s="123"/>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1:52" s="80" customFormat="1" ht="51">
      <c r="A5" s="94" t="s">
        <v>282</v>
      </c>
      <c r="B5" s="95" t="s">
        <v>283</v>
      </c>
      <c r="C5" s="86"/>
      <c r="D5" s="95"/>
      <c r="E5" s="96"/>
      <c r="F5" s="96"/>
      <c r="G5" s="96"/>
      <c r="H5" s="96"/>
      <c r="I5" s="104" t="s">
        <v>107</v>
      </c>
      <c r="J5" s="105" t="s">
        <v>139</v>
      </c>
      <c r="K5" s="123"/>
      <c r="L5" s="123"/>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row>
    <row r="6" spans="1:52" s="80" customFormat="1">
      <c r="A6" s="125"/>
      <c r="B6" s="107" t="s">
        <v>102</v>
      </c>
      <c r="C6" s="107"/>
      <c r="D6" s="126"/>
      <c r="E6" s="126"/>
      <c r="F6" s="126"/>
      <c r="G6" s="126"/>
      <c r="H6" s="126"/>
      <c r="I6" s="127"/>
      <c r="J6" s="128"/>
      <c r="K6" s="123"/>
      <c r="L6" s="123"/>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row>
    <row r="7" spans="1:52" s="80" customFormat="1" ht="102">
      <c r="A7" s="94" t="s">
        <v>284</v>
      </c>
      <c r="B7" s="95" t="s">
        <v>285</v>
      </c>
      <c r="C7" s="296"/>
      <c r="D7" s="297"/>
      <c r="E7" s="96"/>
      <c r="F7" s="96"/>
      <c r="G7" s="96"/>
      <c r="H7" s="96"/>
      <c r="I7" s="104" t="s">
        <v>107</v>
      </c>
      <c r="J7" s="105" t="s">
        <v>139</v>
      </c>
      <c r="K7" s="123"/>
      <c r="L7" s="123"/>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row>
    <row r="8" spans="1:52" s="80" customFormat="1">
      <c r="A8" s="125"/>
      <c r="B8" s="107" t="s">
        <v>102</v>
      </c>
      <c r="C8" s="126"/>
      <c r="D8" s="126"/>
      <c r="E8" s="126"/>
      <c r="F8" s="126"/>
      <c r="G8" s="126"/>
      <c r="H8" s="126"/>
      <c r="I8" s="127"/>
      <c r="J8" s="128"/>
      <c r="K8" s="123"/>
      <c r="L8" s="123"/>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row>
    <row r="9" spans="1:52" s="80" customFormat="1" ht="134.1" customHeight="1">
      <c r="A9" s="298" t="s">
        <v>286</v>
      </c>
      <c r="B9" s="299" t="s">
        <v>287</v>
      </c>
      <c r="C9" s="157"/>
      <c r="D9" s="300"/>
      <c r="E9" s="301"/>
      <c r="F9" s="301"/>
      <c r="G9" s="301"/>
      <c r="H9" s="301"/>
      <c r="I9" s="104" t="s">
        <v>127</v>
      </c>
      <c r="J9" s="105" t="s">
        <v>139</v>
      </c>
      <c r="K9" s="123"/>
      <c r="L9" s="123"/>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row>
    <row r="10" spans="1:52" s="80" customFormat="1">
      <c r="A10" s="125"/>
      <c r="B10" s="107" t="s">
        <v>102</v>
      </c>
      <c r="C10" s="107"/>
      <c r="D10" s="126"/>
      <c r="E10" s="126"/>
      <c r="F10" s="126"/>
      <c r="G10" s="126"/>
      <c r="H10" s="126"/>
      <c r="I10" s="127"/>
      <c r="J10" s="128"/>
      <c r="K10" s="123"/>
      <c r="L10" s="123"/>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row>
    <row r="11" spans="1:52" s="80" customFormat="1" ht="51">
      <c r="A11" s="298" t="s">
        <v>288</v>
      </c>
      <c r="B11" s="299" t="s">
        <v>289</v>
      </c>
      <c r="C11" s="157"/>
      <c r="D11" s="300"/>
      <c r="E11" s="301"/>
      <c r="F11" s="301"/>
      <c r="G11" s="301"/>
      <c r="H11" s="301"/>
      <c r="I11" s="104" t="s">
        <v>127</v>
      </c>
      <c r="J11" s="105" t="s">
        <v>139</v>
      </c>
      <c r="K11" s="123"/>
      <c r="L11" s="123"/>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row>
    <row r="12" spans="1:52" s="80" customFormat="1">
      <c r="A12" s="123"/>
      <c r="B12" s="107" t="s">
        <v>102</v>
      </c>
      <c r="C12" s="107"/>
      <c r="D12" s="123"/>
      <c r="E12" s="123"/>
      <c r="F12" s="123"/>
      <c r="G12" s="123"/>
      <c r="H12" s="123"/>
      <c r="I12" s="123"/>
      <c r="J12" s="123"/>
      <c r="K12" s="123"/>
      <c r="L12" s="123"/>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row>
    <row r="13" spans="1:52" s="80" customFormat="1">
      <c r="A13" s="119"/>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row>
    <row r="14" spans="1:52" s="80" customFormat="1">
      <c r="A14" s="119"/>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row>
    <row r="15" spans="1:52" s="80" customFormat="1">
      <c r="A15" s="119"/>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row>
    <row r="16" spans="1:52" s="80" customFormat="1">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row>
    <row r="17" spans="1:50" s="80" customFormat="1">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row>
    <row r="18" spans="1:50" s="80" customFormat="1">
      <c r="A18" s="119"/>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row>
    <row r="19" spans="1:50" s="80" customFormat="1">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0" s="80" customFormat="1">
      <c r="A20" s="119"/>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0" s="80" customFormat="1">
      <c r="A21" s="119"/>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0" s="80" customFormat="1">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0" s="80" customFormat="1">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0" s="80" customFormat="1">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0" s="80" customFormat="1">
      <c r="A25" s="119"/>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0" s="80" customFormat="1">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0" s="80" customFormat="1">
      <c r="A27" s="119"/>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0" s="80" customFormat="1">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0" s="80" customFormat="1">
      <c r="A29" s="119"/>
      <c r="B29" s="119"/>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0" s="80" customFormat="1">
      <c r="A30" s="119"/>
      <c r="B30" s="119"/>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0" s="80" customFormat="1">
      <c r="A31" s="119"/>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0" s="80" customFormat="1">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119"/>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119"/>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119"/>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119"/>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row>
    <row r="45" spans="1:50">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row>
    <row r="46" spans="1:50">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row>
    <row r="47" spans="1:50">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row>
    <row r="48" spans="1:50">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row>
    <row r="49" spans="1:50">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row>
    <row r="50" spans="1:50">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row>
    <row r="51" spans="1:50">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1:50">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row>
    <row r="53" spans="1:50">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sheetData>
  <mergeCells count="1">
    <mergeCell ref="A1:F1"/>
  </mergeCells>
  <dataValidations count="1">
    <dataValidation type="list" allowBlank="1" sqref="B10:C10 B6:C6 B8 B12:C12" xr:uid="{C7996352-F3E7-774F-BD9E-FA94E0A0AC0C}">
      <formula1>"Yes,No"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9D3B-891D-F64F-9E05-E505EE857C1E}">
  <sheetPr>
    <tabColor theme="8" tint="0.79998168889431442"/>
  </sheetPr>
  <dimension ref="A1:L32"/>
  <sheetViews>
    <sheetView tabSelected="1" zoomScale="99" workbookViewId="0">
      <selection activeCell="I16" sqref="I16"/>
    </sheetView>
  </sheetViews>
  <sheetFormatPr defaultColWidth="11" defaultRowHeight="15.75"/>
  <sheetData>
    <row r="1" spans="1:9" ht="23.25">
      <c r="A1" s="20" t="s">
        <v>78</v>
      </c>
    </row>
    <row r="2" spans="1:9">
      <c r="A2" s="319" t="s">
        <v>79</v>
      </c>
      <c r="B2" s="319"/>
      <c r="C2" s="319"/>
      <c r="D2" s="319"/>
      <c r="E2" s="319"/>
      <c r="F2" s="319"/>
      <c r="G2" s="319"/>
      <c r="H2" s="319"/>
      <c r="I2" s="319"/>
    </row>
    <row r="3" spans="1:9">
      <c r="A3" s="319" t="s">
        <v>80</v>
      </c>
      <c r="B3" s="319"/>
      <c r="C3" s="319"/>
      <c r="D3" s="319"/>
      <c r="E3" s="319"/>
      <c r="F3" s="319"/>
      <c r="G3" s="319"/>
      <c r="H3" s="319"/>
      <c r="I3" s="319"/>
    </row>
    <row r="4" spans="1:9">
      <c r="A4" s="319" t="s">
        <v>81</v>
      </c>
      <c r="B4" s="319"/>
      <c r="C4" s="319"/>
      <c r="D4" s="319"/>
      <c r="E4" s="319"/>
      <c r="F4" s="319"/>
      <c r="G4" s="319"/>
      <c r="H4" s="319"/>
      <c r="I4" s="319"/>
    </row>
    <row r="5" spans="1:9">
      <c r="A5" s="320" t="s">
        <v>82</v>
      </c>
      <c r="B5" s="319"/>
      <c r="C5" s="319"/>
      <c r="D5" s="319"/>
      <c r="E5" s="319"/>
      <c r="F5" s="319"/>
      <c r="G5" s="319"/>
      <c r="H5" s="319"/>
      <c r="I5" s="319"/>
    </row>
    <row r="7" spans="1:9" ht="18.75">
      <c r="A7" s="21" t="s">
        <v>83</v>
      </c>
    </row>
    <row r="8" spans="1:9" ht="15.95" customHeight="1">
      <c r="A8" s="319" t="s">
        <v>84</v>
      </c>
    </row>
    <row r="9" spans="1:9" ht="15.95" customHeight="1">
      <c r="A9" s="319" t="s">
        <v>85</v>
      </c>
    </row>
    <row r="10" spans="1:9" ht="15.95" customHeight="1">
      <c r="A10" s="21"/>
    </row>
    <row r="11" spans="1:9" ht="15.95" customHeight="1">
      <c r="A11" s="21"/>
    </row>
    <row r="12" spans="1:9" ht="15.95" customHeight="1">
      <c r="A12" s="21"/>
    </row>
    <row r="26" spans="1:12" ht="18.75">
      <c r="A26" s="21" t="s">
        <v>86</v>
      </c>
    </row>
    <row r="27" spans="1:12">
      <c r="A27" s="319" t="s">
        <v>87</v>
      </c>
      <c r="B27" s="319"/>
      <c r="C27" s="319"/>
      <c r="D27" s="319"/>
      <c r="E27" s="319"/>
      <c r="F27" s="319"/>
      <c r="G27" s="319"/>
      <c r="H27" s="319"/>
      <c r="I27" s="319"/>
      <c r="J27" s="319"/>
      <c r="K27" s="319"/>
      <c r="L27" s="319"/>
    </row>
    <row r="28" spans="1:12">
      <c r="A28" s="319" t="s">
        <v>88</v>
      </c>
      <c r="B28" s="319"/>
      <c r="C28" s="319"/>
      <c r="D28" s="319"/>
      <c r="E28" s="319"/>
      <c r="F28" s="319"/>
      <c r="G28" s="319"/>
      <c r="H28" s="319"/>
      <c r="I28" s="319"/>
      <c r="J28" s="319"/>
      <c r="K28" s="319"/>
      <c r="L28" s="319"/>
    </row>
    <row r="29" spans="1:12">
      <c r="A29" s="319" t="s">
        <v>89</v>
      </c>
      <c r="B29" s="319"/>
      <c r="C29" s="319"/>
      <c r="D29" s="319"/>
      <c r="E29" s="319"/>
      <c r="F29" s="319"/>
      <c r="G29" s="319"/>
      <c r="H29" s="319"/>
      <c r="I29" s="319"/>
      <c r="J29" s="319"/>
      <c r="K29" s="319"/>
      <c r="L29" s="319"/>
    </row>
    <row r="30" spans="1:12">
      <c r="A30" s="318" t="s">
        <v>90</v>
      </c>
      <c r="B30" s="319"/>
      <c r="C30" s="319"/>
      <c r="D30" s="319"/>
      <c r="E30" s="319"/>
      <c r="F30" s="319"/>
      <c r="G30" s="319"/>
      <c r="H30" s="319"/>
      <c r="I30" s="319"/>
      <c r="J30" s="319"/>
      <c r="K30" s="319"/>
      <c r="L30" s="319"/>
    </row>
    <row r="31" spans="1:12">
      <c r="A31" s="319"/>
      <c r="B31" s="319"/>
      <c r="C31" s="319"/>
      <c r="D31" s="319"/>
      <c r="E31" s="319"/>
      <c r="F31" s="319"/>
      <c r="G31" s="319"/>
      <c r="H31" s="319"/>
      <c r="I31" s="319"/>
      <c r="J31" s="319"/>
      <c r="K31" s="319"/>
      <c r="L31" s="319"/>
    </row>
    <row r="32" spans="1:12">
      <c r="A32" s="319"/>
      <c r="B32" s="319"/>
      <c r="C32" s="319"/>
      <c r="D32" s="319"/>
      <c r="E32" s="319"/>
      <c r="F32" s="319"/>
      <c r="G32" s="319"/>
      <c r="H32" s="319"/>
      <c r="I32" s="319"/>
      <c r="J32" s="319"/>
      <c r="K32" s="319"/>
      <c r="L32" s="319"/>
    </row>
  </sheetData>
  <hyperlinks>
    <hyperlink ref="A5" r:id="rId1" xr:uid="{4288B462-B1D1-284D-9EF9-252FA87683EC}"/>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4D17-9B41-1942-9C0E-5B05416A884B}">
  <sheetPr>
    <tabColor theme="4" tint="-0.249977111117893"/>
  </sheetPr>
  <dimension ref="A1:J269"/>
  <sheetViews>
    <sheetView zoomScale="110" zoomScaleNormal="110" workbookViewId="0">
      <selection activeCell="B5" sqref="B5"/>
    </sheetView>
  </sheetViews>
  <sheetFormatPr defaultColWidth="11" defaultRowHeight="15.75"/>
  <cols>
    <col min="1" max="1" width="32.5" customWidth="1"/>
    <col min="2" max="6" width="40.875" customWidth="1"/>
    <col min="7" max="7" width="31.375" customWidth="1"/>
    <col min="8" max="8" width="32.5" customWidth="1"/>
  </cols>
  <sheetData>
    <row r="1" spans="1:10" s="80" customFormat="1" ht="23.25">
      <c r="A1" s="347" t="s">
        <v>91</v>
      </c>
      <c r="B1" s="348"/>
      <c r="C1" s="348"/>
      <c r="D1" s="348"/>
      <c r="E1" s="348"/>
      <c r="F1" s="348"/>
      <c r="G1" s="86"/>
      <c r="H1" s="87"/>
    </row>
    <row r="2" spans="1:10" s="328" customFormat="1">
      <c r="A2" s="322" t="s">
        <v>92</v>
      </c>
      <c r="B2" s="323"/>
      <c r="C2" s="323"/>
      <c r="D2" s="323"/>
      <c r="E2" s="323"/>
      <c r="F2" s="324"/>
      <c r="G2" s="325"/>
      <c r="H2" s="326"/>
      <c r="I2" s="327"/>
      <c r="J2" s="327"/>
    </row>
    <row r="3" spans="1:10" s="80" customFormat="1">
      <c r="A3" s="90"/>
      <c r="B3" s="89"/>
      <c r="C3" s="90"/>
      <c r="D3" s="90"/>
      <c r="E3" s="89"/>
      <c r="F3" s="91"/>
      <c r="G3" s="92"/>
      <c r="H3" s="93"/>
      <c r="I3" s="82"/>
      <c r="J3" s="82"/>
    </row>
    <row r="4" spans="1:10" s="80" customFormat="1">
      <c r="A4" s="94" t="s">
        <v>93</v>
      </c>
      <c r="B4" s="95"/>
      <c r="C4" s="95"/>
      <c r="D4" s="95"/>
      <c r="E4" s="96"/>
      <c r="F4" s="96"/>
      <c r="G4" s="97" t="s">
        <v>94</v>
      </c>
      <c r="H4" s="98" t="s">
        <v>95</v>
      </c>
      <c r="I4" s="82"/>
      <c r="J4" s="82"/>
    </row>
    <row r="5" spans="1:10" s="80" customFormat="1" ht="233.1" customHeight="1">
      <c r="A5" s="99" t="s">
        <v>96</v>
      </c>
      <c r="B5" s="100" t="s">
        <v>296</v>
      </c>
      <c r="C5" s="100" t="s">
        <v>97</v>
      </c>
      <c r="D5" s="101" t="s">
        <v>98</v>
      </c>
      <c r="E5" s="102"/>
      <c r="F5" s="103" t="s">
        <v>99</v>
      </c>
      <c r="G5" s="104" t="s">
        <v>100</v>
      </c>
      <c r="H5" s="105" t="s">
        <v>101</v>
      </c>
      <c r="I5" s="82"/>
      <c r="J5" s="82"/>
    </row>
    <row r="6" spans="1:10" s="80" customFormat="1">
      <c r="A6" s="106"/>
      <c r="B6" s="107" t="s">
        <v>102</v>
      </c>
      <c r="C6" s="107" t="s">
        <v>102</v>
      </c>
      <c r="D6" s="108"/>
      <c r="E6" s="108"/>
      <c r="F6" s="108"/>
      <c r="G6" s="109"/>
      <c r="H6" s="110"/>
      <c r="I6" s="82"/>
      <c r="J6" s="82"/>
    </row>
    <row r="7" spans="1:10" s="80" customFormat="1">
      <c r="A7" s="111"/>
      <c r="B7" s="112"/>
      <c r="C7" s="113"/>
      <c r="D7" s="113"/>
      <c r="E7" s="113"/>
      <c r="F7" s="114"/>
      <c r="G7" s="115"/>
      <c r="H7" s="115"/>
      <c r="I7" s="82"/>
      <c r="J7" s="82"/>
    </row>
    <row r="8" spans="1:10" s="80" customFormat="1">
      <c r="A8" s="113"/>
      <c r="B8" s="113"/>
      <c r="C8" s="113"/>
      <c r="D8" s="113"/>
      <c r="E8" s="113"/>
      <c r="F8" s="116"/>
      <c r="G8" s="117"/>
      <c r="H8" s="117"/>
      <c r="I8" s="82"/>
      <c r="J8" s="82"/>
    </row>
    <row r="9" spans="1:10">
      <c r="A9" s="42"/>
      <c r="B9" s="33"/>
      <c r="C9" s="29"/>
      <c r="D9" s="59"/>
      <c r="E9" s="59"/>
      <c r="F9" s="30"/>
      <c r="G9" s="19"/>
      <c r="H9" s="19"/>
      <c r="I9" s="18"/>
      <c r="J9" s="18"/>
    </row>
    <row r="10" spans="1:10">
      <c r="A10" s="59"/>
      <c r="B10" s="349"/>
      <c r="C10" s="350"/>
      <c r="D10" s="59"/>
      <c r="E10" s="59"/>
      <c r="F10" s="60"/>
      <c r="G10" s="32"/>
      <c r="H10" s="32"/>
      <c r="I10" s="18"/>
      <c r="J10" s="18"/>
    </row>
    <row r="11" spans="1:10">
      <c r="A11" s="42"/>
      <c r="B11" s="29"/>
      <c r="C11" s="60"/>
      <c r="D11" s="59"/>
      <c r="E11" s="59"/>
      <c r="F11" s="30"/>
      <c r="G11" s="19"/>
      <c r="H11" s="19"/>
      <c r="I11" s="18"/>
      <c r="J11" s="18"/>
    </row>
    <row r="12" spans="1:10">
      <c r="A12" s="59"/>
      <c r="B12" s="349"/>
      <c r="C12" s="350"/>
      <c r="D12" s="59"/>
      <c r="E12" s="59"/>
      <c r="F12" s="60"/>
      <c r="G12" s="32"/>
      <c r="H12" s="32"/>
      <c r="I12" s="18"/>
      <c r="J12" s="18"/>
    </row>
    <row r="13" spans="1:10">
      <c r="A13" s="43"/>
      <c r="B13" s="34"/>
      <c r="C13" s="35"/>
      <c r="D13" s="32"/>
      <c r="E13" s="36"/>
      <c r="F13" s="30"/>
      <c r="G13" s="19"/>
      <c r="H13" s="19"/>
      <c r="I13" s="18"/>
      <c r="J13" s="18"/>
    </row>
    <row r="14" spans="1:10">
      <c r="A14" s="59"/>
      <c r="B14" s="59"/>
      <c r="C14" s="60"/>
      <c r="D14" s="59"/>
      <c r="E14" s="59"/>
      <c r="F14" s="60"/>
      <c r="G14" s="32"/>
      <c r="H14" s="32"/>
      <c r="I14" s="18"/>
      <c r="J14" s="18"/>
    </row>
    <row r="15" spans="1:10">
      <c r="A15" s="44"/>
      <c r="B15" s="37"/>
      <c r="C15" s="37"/>
      <c r="D15" s="38"/>
      <c r="E15" s="31"/>
      <c r="F15" s="30"/>
      <c r="G15" s="39"/>
      <c r="H15" s="19"/>
      <c r="I15" s="18"/>
      <c r="J15" s="18"/>
    </row>
    <row r="16" spans="1:10">
      <c r="A16" s="45"/>
      <c r="B16" s="59"/>
      <c r="C16" s="40"/>
      <c r="D16" s="40"/>
      <c r="E16" s="40"/>
      <c r="F16" s="41"/>
      <c r="G16" s="32"/>
      <c r="H16" s="32"/>
      <c r="I16" s="18"/>
      <c r="J16" s="18"/>
    </row>
    <row r="17" spans="1:10">
      <c r="A17" s="46"/>
      <c r="B17" s="34"/>
      <c r="C17" s="34"/>
      <c r="D17" s="32"/>
      <c r="E17" s="32"/>
      <c r="F17" s="30"/>
      <c r="G17" s="19"/>
      <c r="H17" s="19"/>
      <c r="I17" s="18"/>
      <c r="J17" s="18"/>
    </row>
    <row r="18" spans="1:10">
      <c r="A18" s="32"/>
      <c r="B18" s="59"/>
      <c r="C18" s="59"/>
      <c r="D18" s="32"/>
      <c r="E18" s="32"/>
      <c r="F18" s="32"/>
      <c r="G18" s="32"/>
      <c r="H18" s="32"/>
      <c r="I18" s="18"/>
      <c r="J18" s="18"/>
    </row>
    <row r="19" spans="1:10">
      <c r="A19" s="43"/>
      <c r="B19" s="34"/>
      <c r="C19" s="35"/>
      <c r="D19" s="32"/>
      <c r="E19" s="32"/>
      <c r="F19" s="30"/>
      <c r="G19" s="19"/>
      <c r="H19" s="19"/>
      <c r="I19" s="18"/>
      <c r="J19" s="18"/>
    </row>
    <row r="20" spans="1:10">
      <c r="A20" s="32"/>
      <c r="B20" s="59"/>
      <c r="C20" s="32"/>
      <c r="D20" s="32"/>
      <c r="E20" s="32"/>
      <c r="F20" s="32"/>
      <c r="G20" s="32"/>
      <c r="H20" s="32"/>
      <c r="I20" s="18"/>
      <c r="J20" s="18"/>
    </row>
    <row r="21" spans="1:10">
      <c r="A21" s="46"/>
      <c r="B21" s="34"/>
      <c r="C21" s="34"/>
      <c r="D21" s="32"/>
      <c r="E21" s="32"/>
      <c r="F21" s="30"/>
      <c r="G21" s="39"/>
      <c r="H21" s="19"/>
      <c r="I21" s="18"/>
      <c r="J21" s="18"/>
    </row>
    <row r="22" spans="1:10">
      <c r="A22" s="18"/>
      <c r="B22" s="32"/>
      <c r="C22" s="32"/>
      <c r="D22" s="32"/>
      <c r="E22" s="32"/>
      <c r="F22" s="32"/>
      <c r="G22" s="32"/>
      <c r="H22" s="32"/>
      <c r="I22" s="18"/>
      <c r="J22" s="18"/>
    </row>
    <row r="23" spans="1:10">
      <c r="A23" s="18"/>
      <c r="B23" s="32"/>
      <c r="C23" s="32"/>
      <c r="D23" s="32"/>
      <c r="E23" s="32"/>
      <c r="F23" s="32"/>
      <c r="G23" s="32"/>
      <c r="H23" s="32"/>
      <c r="I23" s="18"/>
      <c r="J23" s="18"/>
    </row>
    <row r="24" spans="1:10">
      <c r="A24" s="18"/>
      <c r="B24" s="32"/>
      <c r="C24" s="32"/>
      <c r="D24" s="32"/>
      <c r="E24" s="32"/>
      <c r="F24" s="32"/>
      <c r="G24" s="32"/>
      <c r="H24" s="32"/>
      <c r="I24" s="18"/>
      <c r="J24" s="18"/>
    </row>
    <row r="25" spans="1:10">
      <c r="A25" s="18"/>
      <c r="B25" s="32"/>
      <c r="C25" s="32"/>
      <c r="D25" s="32"/>
      <c r="E25" s="32"/>
      <c r="F25" s="32"/>
      <c r="G25" s="32"/>
      <c r="H25" s="32"/>
      <c r="I25" s="18"/>
      <c r="J25" s="18"/>
    </row>
    <row r="26" spans="1:10">
      <c r="A26" s="18"/>
      <c r="B26" s="32"/>
      <c r="C26" s="32"/>
      <c r="D26" s="32"/>
      <c r="E26" s="32"/>
      <c r="F26" s="32"/>
      <c r="G26" s="32"/>
      <c r="H26" s="32"/>
      <c r="I26" s="18"/>
      <c r="J26" s="18"/>
    </row>
    <row r="27" spans="1:10">
      <c r="A27" s="18"/>
      <c r="B27" s="32"/>
      <c r="C27" s="32"/>
      <c r="D27" s="32"/>
      <c r="E27" s="32"/>
      <c r="F27" s="32"/>
      <c r="G27" s="32"/>
      <c r="H27" s="32"/>
      <c r="I27" s="18"/>
      <c r="J27" s="18"/>
    </row>
    <row r="28" spans="1:10">
      <c r="A28" s="18"/>
      <c r="B28" s="32"/>
      <c r="C28" s="32"/>
      <c r="D28" s="32"/>
      <c r="E28" s="32"/>
      <c r="F28" s="32"/>
      <c r="G28" s="32"/>
      <c r="H28" s="32"/>
      <c r="I28" s="18"/>
      <c r="J28" s="18"/>
    </row>
    <row r="29" spans="1:10">
      <c r="A29" s="18"/>
      <c r="B29" s="32"/>
      <c r="C29" s="32"/>
      <c r="D29" s="32"/>
      <c r="E29" s="32"/>
      <c r="F29" s="32"/>
      <c r="G29" s="32"/>
      <c r="H29" s="32"/>
      <c r="I29" s="18"/>
      <c r="J29" s="18"/>
    </row>
    <row r="30" spans="1:10">
      <c r="A30" s="18"/>
      <c r="B30" s="32"/>
      <c r="C30" s="32"/>
      <c r="D30" s="32"/>
      <c r="E30" s="32"/>
      <c r="F30" s="32"/>
      <c r="G30" s="32"/>
      <c r="H30" s="32"/>
      <c r="I30" s="18"/>
      <c r="J30" s="18"/>
    </row>
    <row r="31" spans="1:10">
      <c r="A31" s="18"/>
      <c r="B31" s="32"/>
      <c r="C31" s="32"/>
      <c r="D31" s="32"/>
      <c r="E31" s="32"/>
      <c r="F31" s="32"/>
      <c r="G31" s="32"/>
      <c r="H31" s="32"/>
      <c r="I31" s="18"/>
      <c r="J31" s="18"/>
    </row>
    <row r="32" spans="1:10">
      <c r="A32" s="18"/>
      <c r="B32" s="32"/>
      <c r="C32" s="32"/>
      <c r="D32" s="32"/>
      <c r="E32" s="32"/>
      <c r="F32" s="32"/>
      <c r="G32" s="32"/>
      <c r="H32" s="32"/>
      <c r="I32" s="18"/>
      <c r="J32" s="18"/>
    </row>
    <row r="33" spans="1:10">
      <c r="A33" s="18"/>
      <c r="B33" s="32"/>
      <c r="C33" s="32"/>
      <c r="D33" s="32"/>
      <c r="E33" s="32"/>
      <c r="F33" s="32"/>
      <c r="G33" s="32"/>
      <c r="H33" s="32"/>
      <c r="I33" s="18"/>
      <c r="J33" s="18"/>
    </row>
    <row r="34" spans="1:10">
      <c r="A34" s="4"/>
      <c r="B34" s="10"/>
      <c r="C34" s="10"/>
      <c r="D34" s="10"/>
      <c r="E34" s="10"/>
      <c r="F34" s="10"/>
      <c r="G34" s="10"/>
      <c r="H34" s="10"/>
      <c r="I34" s="4"/>
      <c r="J34" s="4"/>
    </row>
    <row r="35" spans="1:10">
      <c r="A35" s="4"/>
      <c r="B35" s="10"/>
      <c r="C35" s="10"/>
      <c r="D35" s="10"/>
      <c r="E35" s="10"/>
      <c r="F35" s="10"/>
      <c r="G35" s="10"/>
      <c r="H35" s="10"/>
      <c r="I35" s="4"/>
      <c r="J35" s="4"/>
    </row>
    <row r="36" spans="1:10">
      <c r="A36" s="4"/>
      <c r="B36" s="10"/>
      <c r="C36" s="10"/>
      <c r="D36" s="10"/>
      <c r="E36" s="10"/>
      <c r="F36" s="10"/>
      <c r="G36" s="10"/>
      <c r="H36" s="10"/>
      <c r="I36" s="4"/>
      <c r="J36" s="4"/>
    </row>
    <row r="37" spans="1:10">
      <c r="A37" s="4"/>
      <c r="B37" s="10"/>
      <c r="C37" s="10"/>
      <c r="D37" s="10"/>
      <c r="E37" s="10"/>
      <c r="F37" s="10"/>
      <c r="G37" s="10"/>
      <c r="H37" s="10"/>
      <c r="I37" s="4"/>
      <c r="J37" s="4"/>
    </row>
    <row r="38" spans="1:10">
      <c r="A38" s="4"/>
      <c r="B38" s="10"/>
      <c r="C38" s="10"/>
      <c r="D38" s="10"/>
      <c r="E38" s="10"/>
      <c r="F38" s="10"/>
      <c r="G38" s="10"/>
      <c r="H38" s="10"/>
      <c r="I38" s="4"/>
      <c r="J38" s="4"/>
    </row>
    <row r="39" spans="1:10">
      <c r="A39" s="4"/>
      <c r="B39" s="10"/>
      <c r="C39" s="10"/>
      <c r="D39" s="10"/>
      <c r="E39" s="10"/>
      <c r="F39" s="10"/>
      <c r="G39" s="10"/>
      <c r="H39" s="10"/>
      <c r="I39" s="4"/>
      <c r="J39" s="4"/>
    </row>
    <row r="40" spans="1:10">
      <c r="A40" s="4"/>
      <c r="B40" s="10"/>
      <c r="C40" s="10"/>
      <c r="D40" s="10"/>
      <c r="E40" s="10"/>
      <c r="F40" s="10"/>
      <c r="G40" s="10"/>
      <c r="H40" s="10"/>
      <c r="I40" s="4"/>
      <c r="J40" s="4"/>
    </row>
    <row r="41" spans="1:10">
      <c r="A41" s="4"/>
      <c r="B41" s="10"/>
      <c r="C41" s="10"/>
      <c r="D41" s="10"/>
      <c r="E41" s="10"/>
      <c r="F41" s="10"/>
      <c r="G41" s="10"/>
      <c r="H41" s="10"/>
      <c r="I41" s="4"/>
      <c r="J41" s="4"/>
    </row>
    <row r="42" spans="1:10">
      <c r="A42" s="4"/>
      <c r="B42" s="10"/>
      <c r="C42" s="10"/>
      <c r="D42" s="10"/>
      <c r="E42" s="10"/>
      <c r="F42" s="10"/>
      <c r="G42" s="10"/>
      <c r="H42" s="10"/>
      <c r="I42" s="4"/>
      <c r="J42" s="4"/>
    </row>
    <row r="43" spans="1:10">
      <c r="A43" s="4"/>
      <c r="B43" s="10"/>
      <c r="C43" s="10"/>
      <c r="D43" s="10"/>
      <c r="E43" s="10"/>
      <c r="F43" s="10"/>
      <c r="G43" s="10"/>
      <c r="H43" s="10"/>
      <c r="I43" s="4"/>
      <c r="J43" s="4"/>
    </row>
    <row r="44" spans="1:10">
      <c r="A44" s="4"/>
      <c r="B44" s="10"/>
      <c r="C44" s="10"/>
      <c r="D44" s="10"/>
      <c r="E44" s="10"/>
      <c r="F44" s="10"/>
      <c r="G44" s="10"/>
      <c r="H44" s="10"/>
      <c r="I44" s="4"/>
      <c r="J44" s="4"/>
    </row>
    <row r="45" spans="1:10">
      <c r="A45" s="4"/>
      <c r="B45" s="10"/>
      <c r="C45" s="10"/>
      <c r="D45" s="10"/>
      <c r="E45" s="10"/>
      <c r="F45" s="10"/>
      <c r="G45" s="10"/>
      <c r="H45" s="10"/>
      <c r="I45" s="4"/>
      <c r="J45" s="4"/>
    </row>
    <row r="46" spans="1:10">
      <c r="A46" s="4"/>
      <c r="B46" s="10"/>
      <c r="C46" s="10"/>
      <c r="D46" s="10"/>
      <c r="E46" s="10"/>
      <c r="F46" s="10"/>
      <c r="G46" s="10"/>
      <c r="H46" s="10"/>
      <c r="I46" s="4"/>
      <c r="J46" s="4"/>
    </row>
    <row r="47" spans="1:10">
      <c r="A47" s="4"/>
      <c r="B47" s="10"/>
      <c r="C47" s="10"/>
      <c r="D47" s="10"/>
      <c r="E47" s="10"/>
      <c r="F47" s="10"/>
      <c r="G47" s="10"/>
      <c r="H47" s="10"/>
      <c r="I47" s="4"/>
      <c r="J47" s="4"/>
    </row>
    <row r="48" spans="1:10">
      <c r="A48" s="4"/>
      <c r="B48" s="10"/>
      <c r="C48" s="10"/>
      <c r="D48" s="10"/>
      <c r="E48" s="10"/>
      <c r="F48" s="10"/>
      <c r="G48" s="10"/>
      <c r="H48" s="10"/>
      <c r="I48" s="4"/>
      <c r="J48" s="4"/>
    </row>
    <row r="49" spans="1:10">
      <c r="A49" s="4"/>
      <c r="B49" s="10"/>
      <c r="C49" s="10"/>
      <c r="D49" s="10"/>
      <c r="E49" s="10"/>
      <c r="F49" s="10"/>
      <c r="G49" s="10"/>
      <c r="H49" s="10"/>
      <c r="I49" s="4"/>
      <c r="J49" s="4"/>
    </row>
    <row r="50" spans="1:10">
      <c r="A50" s="4"/>
      <c r="B50" s="10"/>
      <c r="C50" s="10"/>
      <c r="D50" s="10"/>
      <c r="E50" s="10"/>
      <c r="F50" s="10"/>
      <c r="G50" s="10"/>
      <c r="H50" s="10"/>
      <c r="I50" s="4"/>
      <c r="J50" s="4"/>
    </row>
    <row r="51" spans="1:10">
      <c r="A51" s="4"/>
      <c r="B51" s="10"/>
      <c r="C51" s="10"/>
      <c r="D51" s="10"/>
      <c r="E51" s="10"/>
      <c r="F51" s="10"/>
      <c r="G51" s="10"/>
      <c r="H51" s="10"/>
      <c r="I51" s="4"/>
      <c r="J51" s="4"/>
    </row>
    <row r="52" spans="1:10">
      <c r="A52" s="4"/>
      <c r="B52" s="10"/>
      <c r="C52" s="10"/>
      <c r="D52" s="10"/>
      <c r="E52" s="10"/>
      <c r="F52" s="10"/>
      <c r="G52" s="10"/>
      <c r="H52" s="10"/>
      <c r="I52" s="4"/>
      <c r="J52" s="4"/>
    </row>
    <row r="53" spans="1:10">
      <c r="A53" s="4"/>
      <c r="B53" s="10"/>
      <c r="C53" s="10"/>
      <c r="D53" s="10"/>
      <c r="E53" s="10"/>
      <c r="F53" s="10"/>
      <c r="G53" s="10"/>
      <c r="H53" s="10"/>
      <c r="I53" s="4"/>
      <c r="J53" s="4"/>
    </row>
    <row r="54" spans="1:10">
      <c r="A54" s="4"/>
      <c r="B54" s="10"/>
      <c r="C54" s="10"/>
      <c r="D54" s="10"/>
      <c r="E54" s="10"/>
      <c r="F54" s="10"/>
      <c r="G54" s="10"/>
      <c r="H54" s="10"/>
      <c r="I54" s="4"/>
      <c r="J54" s="4"/>
    </row>
    <row r="55" spans="1:10">
      <c r="A55" s="4"/>
      <c r="B55" s="10"/>
      <c r="C55" s="10"/>
      <c r="D55" s="10"/>
      <c r="E55" s="10"/>
      <c r="F55" s="10"/>
      <c r="G55" s="10"/>
      <c r="H55" s="10"/>
      <c r="I55" s="4"/>
      <c r="J55" s="4"/>
    </row>
    <row r="56" spans="1:10">
      <c r="A56" s="4"/>
      <c r="B56" s="10"/>
      <c r="C56" s="10"/>
      <c r="D56" s="10"/>
      <c r="E56" s="10"/>
      <c r="F56" s="10"/>
      <c r="G56" s="10"/>
      <c r="H56" s="10"/>
      <c r="I56" s="4"/>
      <c r="J56" s="4"/>
    </row>
    <row r="57" spans="1:10">
      <c r="A57" s="4"/>
      <c r="B57" s="10"/>
      <c r="C57" s="10"/>
      <c r="D57" s="10"/>
      <c r="E57" s="10"/>
      <c r="F57" s="10"/>
      <c r="G57" s="10"/>
      <c r="H57" s="10"/>
      <c r="I57" s="4"/>
      <c r="J57" s="4"/>
    </row>
    <row r="58" spans="1:10">
      <c r="A58" s="4"/>
      <c r="B58" s="10"/>
      <c r="C58" s="10"/>
      <c r="D58" s="10"/>
      <c r="E58" s="10"/>
      <c r="F58" s="10"/>
      <c r="G58" s="10"/>
      <c r="H58" s="10"/>
      <c r="I58" s="4"/>
      <c r="J58" s="4"/>
    </row>
    <row r="59" spans="1:10">
      <c r="A59" s="4"/>
      <c r="B59" s="10"/>
      <c r="C59" s="10"/>
      <c r="D59" s="10"/>
      <c r="E59" s="10"/>
      <c r="F59" s="10"/>
      <c r="G59" s="10"/>
      <c r="H59" s="10"/>
      <c r="I59" s="4"/>
      <c r="J59" s="4"/>
    </row>
    <row r="60" spans="1:10">
      <c r="A60" s="4"/>
      <c r="B60" s="10"/>
      <c r="C60" s="10"/>
      <c r="D60" s="10"/>
      <c r="E60" s="10"/>
      <c r="F60" s="10"/>
      <c r="G60" s="10"/>
      <c r="H60" s="10"/>
      <c r="I60" s="4"/>
      <c r="J60" s="4"/>
    </row>
    <row r="61" spans="1:10">
      <c r="A61" s="4"/>
      <c r="B61" s="10"/>
      <c r="C61" s="10"/>
      <c r="D61" s="10"/>
      <c r="E61" s="10"/>
      <c r="F61" s="10"/>
      <c r="G61" s="10"/>
      <c r="H61" s="10"/>
      <c r="I61" s="4"/>
      <c r="J61" s="4"/>
    </row>
    <row r="62" spans="1:10">
      <c r="A62" s="4"/>
      <c r="B62" s="10"/>
      <c r="C62" s="10"/>
      <c r="D62" s="10"/>
      <c r="E62" s="10"/>
      <c r="F62" s="10"/>
      <c r="G62" s="10"/>
      <c r="H62" s="10"/>
      <c r="I62" s="4"/>
      <c r="J62" s="4"/>
    </row>
    <row r="63" spans="1:10">
      <c r="A63" s="4"/>
      <c r="B63" s="10"/>
      <c r="C63" s="10"/>
      <c r="D63" s="10"/>
      <c r="E63" s="10"/>
      <c r="F63" s="10"/>
      <c r="G63" s="10"/>
      <c r="H63" s="10"/>
      <c r="I63" s="4"/>
      <c r="J63" s="4"/>
    </row>
    <row r="64" spans="1:10">
      <c r="A64" s="4"/>
      <c r="B64" s="10"/>
      <c r="C64" s="10"/>
      <c r="D64" s="10"/>
      <c r="E64" s="10"/>
      <c r="F64" s="10"/>
      <c r="G64" s="10"/>
      <c r="H64" s="10"/>
      <c r="I64" s="4"/>
      <c r="J64" s="4"/>
    </row>
    <row r="65" spans="1:10">
      <c r="A65" s="4"/>
      <c r="B65" s="10"/>
      <c r="C65" s="10"/>
      <c r="D65" s="10"/>
      <c r="E65" s="10"/>
      <c r="F65" s="10"/>
      <c r="G65" s="10"/>
      <c r="H65" s="10"/>
      <c r="I65" s="4"/>
      <c r="J65" s="4"/>
    </row>
    <row r="66" spans="1:10">
      <c r="A66" s="4"/>
      <c r="B66" s="10"/>
      <c r="C66" s="10"/>
      <c r="D66" s="10"/>
      <c r="E66" s="10"/>
      <c r="F66" s="10"/>
      <c r="G66" s="10"/>
      <c r="H66" s="10"/>
      <c r="I66" s="4"/>
      <c r="J66" s="4"/>
    </row>
    <row r="67" spans="1:10">
      <c r="A67" s="4"/>
      <c r="B67" s="10"/>
      <c r="C67" s="10"/>
      <c r="D67" s="10"/>
      <c r="E67" s="10"/>
      <c r="F67" s="10"/>
      <c r="G67" s="10"/>
      <c r="H67" s="10"/>
      <c r="I67" s="4"/>
      <c r="J67" s="4"/>
    </row>
    <row r="68" spans="1:10">
      <c r="A68" s="4"/>
      <c r="B68" s="10"/>
      <c r="C68" s="10"/>
      <c r="D68" s="10"/>
      <c r="E68" s="10"/>
      <c r="F68" s="10"/>
      <c r="G68" s="10"/>
      <c r="H68" s="10"/>
      <c r="I68" s="4"/>
      <c r="J68" s="4"/>
    </row>
    <row r="69" spans="1:10">
      <c r="A69" s="4"/>
      <c r="B69" s="10"/>
      <c r="C69" s="10"/>
      <c r="D69" s="10"/>
      <c r="E69" s="10"/>
      <c r="F69" s="10"/>
      <c r="G69" s="10"/>
      <c r="H69" s="10"/>
      <c r="I69" s="4"/>
      <c r="J69" s="4"/>
    </row>
    <row r="70" spans="1:10">
      <c r="A70" s="4"/>
      <c r="B70" s="10"/>
      <c r="C70" s="10"/>
      <c r="D70" s="10"/>
      <c r="E70" s="10"/>
      <c r="F70" s="10"/>
      <c r="G70" s="10"/>
      <c r="H70" s="10"/>
      <c r="I70" s="4"/>
      <c r="J70" s="4"/>
    </row>
    <row r="71" spans="1:10">
      <c r="A71" s="4"/>
      <c r="B71" s="10"/>
      <c r="C71" s="10"/>
      <c r="D71" s="10"/>
      <c r="E71" s="10"/>
      <c r="F71" s="10"/>
      <c r="G71" s="10"/>
      <c r="H71" s="10"/>
      <c r="I71" s="4"/>
      <c r="J71" s="4"/>
    </row>
    <row r="72" spans="1:10">
      <c r="A72" s="4"/>
      <c r="B72" s="10"/>
      <c r="C72" s="10"/>
      <c r="D72" s="10"/>
      <c r="E72" s="10"/>
      <c r="F72" s="10"/>
      <c r="G72" s="10"/>
      <c r="H72" s="10"/>
      <c r="I72" s="4"/>
      <c r="J72" s="4"/>
    </row>
    <row r="73" spans="1:10">
      <c r="A73" s="4"/>
      <c r="B73" s="10"/>
      <c r="C73" s="10"/>
      <c r="D73" s="10"/>
      <c r="E73" s="10"/>
      <c r="F73" s="10"/>
      <c r="G73" s="10"/>
      <c r="H73" s="10"/>
      <c r="I73" s="4"/>
      <c r="J73" s="4"/>
    </row>
    <row r="74" spans="1:10">
      <c r="A74" s="4"/>
      <c r="B74" s="10"/>
      <c r="C74" s="10"/>
      <c r="D74" s="10"/>
      <c r="E74" s="10"/>
      <c r="F74" s="10"/>
      <c r="G74" s="10"/>
      <c r="H74" s="10"/>
      <c r="I74" s="4"/>
      <c r="J74" s="4"/>
    </row>
    <row r="75" spans="1:10">
      <c r="A75" s="4"/>
      <c r="B75" s="10"/>
      <c r="C75" s="10"/>
      <c r="D75" s="10"/>
      <c r="E75" s="10"/>
      <c r="F75" s="10"/>
      <c r="G75" s="10"/>
      <c r="H75" s="10"/>
      <c r="I75" s="4"/>
      <c r="J75" s="4"/>
    </row>
    <row r="76" spans="1:10">
      <c r="A76" s="4"/>
      <c r="B76" s="10"/>
      <c r="C76" s="10"/>
      <c r="D76" s="10"/>
      <c r="E76" s="10"/>
      <c r="F76" s="10"/>
      <c r="G76" s="10"/>
      <c r="H76" s="10"/>
      <c r="I76" s="4"/>
      <c r="J76" s="4"/>
    </row>
    <row r="77" spans="1:10">
      <c r="A77" s="4"/>
      <c r="B77" s="10"/>
      <c r="C77" s="10"/>
      <c r="D77" s="10"/>
      <c r="E77" s="10"/>
      <c r="F77" s="10"/>
      <c r="G77" s="10"/>
      <c r="H77" s="10"/>
      <c r="I77" s="4"/>
      <c r="J77" s="4"/>
    </row>
    <row r="78" spans="1:10">
      <c r="A78" s="4"/>
      <c r="B78" s="10"/>
      <c r="C78" s="10"/>
      <c r="D78" s="10"/>
      <c r="E78" s="10"/>
      <c r="F78" s="10"/>
      <c r="G78" s="10"/>
      <c r="H78" s="10"/>
      <c r="I78" s="4"/>
      <c r="J78" s="4"/>
    </row>
    <row r="79" spans="1:10">
      <c r="A79" s="4"/>
      <c r="B79" s="10"/>
      <c r="C79" s="10"/>
      <c r="D79" s="10"/>
      <c r="E79" s="10"/>
      <c r="F79" s="10"/>
      <c r="G79" s="10"/>
      <c r="H79" s="10"/>
      <c r="I79" s="4"/>
      <c r="J79" s="4"/>
    </row>
    <row r="80" spans="1:10">
      <c r="A80" s="4"/>
      <c r="B80" s="4"/>
      <c r="C80" s="4"/>
      <c r="D80" s="4"/>
      <c r="E80" s="4"/>
      <c r="F80" s="4"/>
      <c r="G80" s="4"/>
      <c r="H80" s="4"/>
      <c r="I80" s="4"/>
      <c r="J80" s="4"/>
    </row>
    <row r="81" spans="1:10">
      <c r="A81" s="4"/>
      <c r="B81" s="4"/>
      <c r="C81" s="4"/>
      <c r="D81" s="4"/>
      <c r="E81" s="4"/>
      <c r="F81" s="4"/>
      <c r="G81" s="4"/>
      <c r="H81" s="4"/>
      <c r="I81" s="4"/>
      <c r="J81" s="4"/>
    </row>
    <row r="82" spans="1:10">
      <c r="A82" s="4"/>
      <c r="B82" s="4"/>
      <c r="C82" s="4"/>
      <c r="D82" s="4"/>
      <c r="E82" s="4"/>
      <c r="F82" s="4"/>
      <c r="G82" s="4"/>
      <c r="H82" s="4"/>
      <c r="I82" s="4"/>
      <c r="J82" s="4"/>
    </row>
    <row r="83" spans="1:10">
      <c r="A83" s="4"/>
      <c r="B83" s="4"/>
      <c r="C83" s="4"/>
      <c r="D83" s="4"/>
      <c r="E83" s="4"/>
      <c r="F83" s="4"/>
      <c r="G83" s="4"/>
      <c r="H83" s="4"/>
      <c r="I83" s="4"/>
      <c r="J83" s="4"/>
    </row>
    <row r="84" spans="1:10">
      <c r="A84" s="4"/>
      <c r="B84" s="4"/>
      <c r="C84" s="4"/>
      <c r="D84" s="4"/>
      <c r="E84" s="4"/>
      <c r="F84" s="4"/>
      <c r="G84" s="4"/>
      <c r="H84" s="4"/>
      <c r="I84" s="4"/>
      <c r="J84" s="4"/>
    </row>
    <row r="85" spans="1:10">
      <c r="A85" s="4"/>
      <c r="B85" s="4"/>
      <c r="C85" s="4"/>
      <c r="D85" s="4"/>
      <c r="E85" s="4"/>
      <c r="F85" s="4"/>
      <c r="G85" s="4"/>
      <c r="H85" s="4"/>
      <c r="I85" s="4"/>
      <c r="J85" s="4"/>
    </row>
    <row r="86" spans="1:10">
      <c r="A86" s="4"/>
      <c r="B86" s="4"/>
      <c r="C86" s="4"/>
      <c r="D86" s="4"/>
      <c r="E86" s="4"/>
      <c r="F86" s="4"/>
      <c r="G86" s="4"/>
      <c r="H86" s="4"/>
      <c r="I86" s="4"/>
      <c r="J86" s="4"/>
    </row>
    <row r="87" spans="1:10">
      <c r="A87" s="4"/>
      <c r="B87" s="4"/>
      <c r="C87" s="4"/>
      <c r="D87" s="4"/>
      <c r="E87" s="4"/>
      <c r="F87" s="4"/>
      <c r="G87" s="4"/>
      <c r="H87" s="4"/>
      <c r="I87" s="4"/>
      <c r="J87" s="4"/>
    </row>
    <row r="88" spans="1:10">
      <c r="A88" s="4"/>
      <c r="B88" s="4"/>
      <c r="C88" s="4"/>
      <c r="D88" s="4"/>
      <c r="E88" s="4"/>
      <c r="F88" s="4"/>
      <c r="G88" s="4"/>
      <c r="H88" s="4"/>
      <c r="I88" s="4"/>
      <c r="J88" s="4"/>
    </row>
    <row r="89" spans="1:10">
      <c r="A89" s="4"/>
      <c r="B89" s="4"/>
      <c r="C89" s="4"/>
      <c r="D89" s="4"/>
      <c r="E89" s="4"/>
      <c r="F89" s="4"/>
      <c r="G89" s="4"/>
      <c r="H89" s="4"/>
      <c r="I89" s="4"/>
      <c r="J89" s="4"/>
    </row>
    <row r="90" spans="1:10">
      <c r="A90" s="4"/>
      <c r="B90" s="4"/>
      <c r="C90" s="4"/>
      <c r="D90" s="4"/>
      <c r="E90" s="4"/>
      <c r="F90" s="4"/>
      <c r="G90" s="4"/>
      <c r="H90" s="4"/>
      <c r="I90" s="4"/>
      <c r="J90" s="4"/>
    </row>
    <row r="91" spans="1:10">
      <c r="A91" s="4"/>
      <c r="B91" s="4"/>
      <c r="C91" s="4"/>
      <c r="D91" s="4"/>
      <c r="E91" s="4"/>
      <c r="F91" s="4"/>
      <c r="G91" s="4"/>
      <c r="H91" s="4"/>
      <c r="I91" s="4"/>
      <c r="J91" s="4"/>
    </row>
    <row r="92" spans="1:10">
      <c r="A92" s="4"/>
      <c r="B92" s="4"/>
      <c r="C92" s="4"/>
      <c r="D92" s="4"/>
      <c r="E92" s="4"/>
      <c r="F92" s="4"/>
      <c r="G92" s="4"/>
      <c r="H92" s="4"/>
      <c r="I92" s="4"/>
      <c r="J92" s="4"/>
    </row>
    <row r="93" spans="1:10">
      <c r="A93" s="4"/>
      <c r="B93" s="4"/>
      <c r="C93" s="4"/>
      <c r="D93" s="4"/>
      <c r="E93" s="4"/>
      <c r="F93" s="4"/>
      <c r="G93" s="4"/>
      <c r="H93" s="4"/>
      <c r="I93" s="4"/>
      <c r="J93" s="4"/>
    </row>
    <row r="94" spans="1:10">
      <c r="A94" s="4"/>
      <c r="B94" s="4"/>
      <c r="C94" s="4"/>
      <c r="D94" s="4"/>
      <c r="E94" s="4"/>
      <c r="F94" s="4"/>
      <c r="G94" s="4"/>
      <c r="H94" s="4"/>
      <c r="I94" s="4"/>
      <c r="J94" s="4"/>
    </row>
    <row r="95" spans="1:10">
      <c r="A95" s="4"/>
      <c r="B95" s="4"/>
      <c r="C95" s="4"/>
      <c r="D95" s="4"/>
      <c r="E95" s="4"/>
      <c r="F95" s="4"/>
      <c r="G95" s="4"/>
      <c r="H95" s="4"/>
      <c r="I95" s="4"/>
      <c r="J95" s="4"/>
    </row>
    <row r="96" spans="1:10">
      <c r="A96" s="4"/>
      <c r="B96" s="4"/>
      <c r="C96" s="4"/>
      <c r="D96" s="4"/>
      <c r="E96" s="4"/>
      <c r="F96" s="4"/>
      <c r="G96" s="4"/>
      <c r="H96" s="4"/>
      <c r="I96" s="4"/>
      <c r="J96" s="4"/>
    </row>
    <row r="97" spans="1:10">
      <c r="A97" s="4"/>
      <c r="B97" s="4"/>
      <c r="C97" s="4"/>
      <c r="D97" s="4"/>
      <c r="E97" s="4"/>
      <c r="F97" s="4"/>
      <c r="G97" s="4"/>
      <c r="H97" s="4"/>
      <c r="I97" s="4"/>
      <c r="J97" s="4"/>
    </row>
    <row r="98" spans="1:10">
      <c r="A98" s="4"/>
      <c r="B98" s="4"/>
      <c r="C98" s="4"/>
      <c r="D98" s="4"/>
      <c r="E98" s="4"/>
      <c r="F98" s="4"/>
      <c r="G98" s="4"/>
      <c r="H98" s="4"/>
      <c r="I98" s="4"/>
      <c r="J98" s="4"/>
    </row>
    <row r="99" spans="1:10">
      <c r="A99" s="4"/>
      <c r="B99" s="4"/>
      <c r="C99" s="4"/>
      <c r="D99" s="4"/>
      <c r="E99" s="4"/>
      <c r="F99" s="4"/>
      <c r="G99" s="4"/>
      <c r="H99" s="4"/>
      <c r="I99" s="4"/>
      <c r="J99" s="4"/>
    </row>
    <row r="100" spans="1:10">
      <c r="A100" s="4"/>
      <c r="B100" s="4"/>
      <c r="C100" s="4"/>
      <c r="D100" s="4"/>
      <c r="E100" s="4"/>
      <c r="F100" s="4"/>
      <c r="G100" s="4"/>
      <c r="H100" s="4"/>
      <c r="I100" s="4"/>
      <c r="J100" s="4"/>
    </row>
    <row r="101" spans="1:10">
      <c r="A101" s="4"/>
      <c r="B101" s="4"/>
      <c r="C101" s="4"/>
      <c r="D101" s="4"/>
      <c r="E101" s="4"/>
      <c r="F101" s="4"/>
      <c r="G101" s="4"/>
      <c r="H101" s="4"/>
      <c r="I101" s="4"/>
      <c r="J101" s="4"/>
    </row>
    <row r="102" spans="1:10">
      <c r="A102" s="4"/>
      <c r="B102" s="4"/>
      <c r="C102" s="4"/>
      <c r="D102" s="4"/>
      <c r="E102" s="4"/>
      <c r="F102" s="4"/>
      <c r="G102" s="4"/>
      <c r="H102" s="4"/>
      <c r="I102" s="4"/>
      <c r="J102" s="4"/>
    </row>
    <row r="103" spans="1:10">
      <c r="A103" s="4"/>
      <c r="B103" s="4"/>
      <c r="C103" s="4"/>
      <c r="D103" s="4"/>
      <c r="E103" s="4"/>
      <c r="F103" s="4"/>
      <c r="G103" s="4"/>
      <c r="H103" s="4"/>
      <c r="I103" s="4"/>
      <c r="J103" s="4"/>
    </row>
    <row r="104" spans="1:10">
      <c r="A104" s="4"/>
      <c r="B104" s="4"/>
      <c r="C104" s="4"/>
      <c r="D104" s="4"/>
      <c r="E104" s="4"/>
      <c r="F104" s="4"/>
      <c r="G104" s="4"/>
      <c r="H104" s="4"/>
      <c r="I104" s="4"/>
      <c r="J104" s="4"/>
    </row>
    <row r="105" spans="1:10">
      <c r="A105" s="4"/>
      <c r="B105" s="4"/>
      <c r="C105" s="4"/>
      <c r="D105" s="4"/>
      <c r="E105" s="4"/>
      <c r="F105" s="4"/>
      <c r="G105" s="4"/>
      <c r="H105" s="4"/>
      <c r="I105" s="4"/>
      <c r="J105" s="4"/>
    </row>
    <row r="106" spans="1:10">
      <c r="A106" s="4"/>
      <c r="B106" s="4"/>
      <c r="C106" s="4"/>
      <c r="D106" s="4"/>
      <c r="E106" s="4"/>
      <c r="F106" s="4"/>
      <c r="G106" s="4"/>
      <c r="H106" s="4"/>
      <c r="I106" s="4"/>
      <c r="J106" s="4"/>
    </row>
    <row r="107" spans="1:10">
      <c r="A107" s="4"/>
      <c r="B107" s="4"/>
      <c r="C107" s="4"/>
      <c r="D107" s="4"/>
      <c r="E107" s="4"/>
      <c r="F107" s="4"/>
      <c r="G107" s="4"/>
      <c r="H107" s="4"/>
      <c r="I107" s="4"/>
      <c r="J107" s="4"/>
    </row>
    <row r="108" spans="1:10">
      <c r="A108" s="4"/>
      <c r="B108" s="4"/>
      <c r="C108" s="4"/>
      <c r="D108" s="4"/>
      <c r="E108" s="4"/>
      <c r="F108" s="4"/>
      <c r="G108" s="4"/>
      <c r="H108" s="4"/>
      <c r="I108" s="4"/>
      <c r="J108" s="4"/>
    </row>
    <row r="109" spans="1:10">
      <c r="A109" s="4"/>
      <c r="B109" s="4"/>
      <c r="C109" s="4"/>
      <c r="D109" s="4"/>
      <c r="E109" s="4"/>
      <c r="F109" s="4"/>
      <c r="G109" s="4"/>
      <c r="H109" s="4"/>
      <c r="I109" s="4"/>
      <c r="J109" s="4"/>
    </row>
    <row r="110" spans="1:10">
      <c r="A110" s="4"/>
      <c r="B110" s="4"/>
      <c r="C110" s="4"/>
      <c r="D110" s="4"/>
      <c r="E110" s="4"/>
      <c r="F110" s="4"/>
      <c r="G110" s="4"/>
      <c r="H110" s="4"/>
      <c r="I110" s="4"/>
      <c r="J110" s="4"/>
    </row>
    <row r="111" spans="1:10">
      <c r="A111" s="4"/>
      <c r="B111" s="4"/>
      <c r="C111" s="4"/>
      <c r="D111" s="4"/>
      <c r="E111" s="4"/>
      <c r="F111" s="4"/>
      <c r="G111" s="4"/>
      <c r="H111" s="4"/>
      <c r="I111" s="4"/>
      <c r="J111" s="4"/>
    </row>
    <row r="112" spans="1:10">
      <c r="A112" s="4"/>
      <c r="B112" s="4"/>
      <c r="C112" s="4"/>
      <c r="D112" s="4"/>
      <c r="E112" s="4"/>
      <c r="F112" s="4"/>
      <c r="G112" s="4"/>
      <c r="H112" s="4"/>
      <c r="I112" s="4"/>
      <c r="J112" s="4"/>
    </row>
    <row r="113" spans="1:10">
      <c r="A113" s="4"/>
      <c r="B113" s="4"/>
      <c r="C113" s="4"/>
      <c r="D113" s="4"/>
      <c r="E113" s="4"/>
      <c r="F113" s="4"/>
      <c r="G113" s="4"/>
      <c r="H113" s="4"/>
      <c r="I113" s="4"/>
      <c r="J113" s="4"/>
    </row>
    <row r="114" spans="1:10">
      <c r="A114" s="4"/>
      <c r="B114" s="4"/>
      <c r="C114" s="4"/>
      <c r="D114" s="4"/>
      <c r="E114" s="4"/>
      <c r="F114" s="4"/>
      <c r="G114" s="4"/>
      <c r="H114" s="4"/>
      <c r="I114" s="4"/>
      <c r="J114" s="4"/>
    </row>
    <row r="115" spans="1:10">
      <c r="A115" s="4"/>
      <c r="B115" s="4"/>
      <c r="C115" s="4"/>
      <c r="D115" s="4"/>
      <c r="E115" s="4"/>
      <c r="F115" s="4"/>
      <c r="G115" s="4"/>
      <c r="H115" s="4"/>
      <c r="I115" s="4"/>
      <c r="J115" s="4"/>
    </row>
    <row r="116" spans="1:10">
      <c r="A116" s="4"/>
      <c r="B116" s="4"/>
      <c r="C116" s="4"/>
      <c r="D116" s="4"/>
      <c r="E116" s="4"/>
      <c r="F116" s="4"/>
      <c r="G116" s="4"/>
      <c r="H116" s="4"/>
      <c r="I116" s="4"/>
      <c r="J116" s="4"/>
    </row>
    <row r="117" spans="1:10">
      <c r="A117" s="4"/>
      <c r="B117" s="4"/>
      <c r="C117" s="4"/>
      <c r="D117" s="4"/>
      <c r="E117" s="4"/>
      <c r="F117" s="4"/>
      <c r="G117" s="4"/>
      <c r="H117" s="4"/>
      <c r="I117" s="4"/>
      <c r="J117" s="4"/>
    </row>
    <row r="118" spans="1:10">
      <c r="A118" s="4"/>
      <c r="B118" s="4"/>
      <c r="C118" s="4"/>
      <c r="D118" s="4"/>
      <c r="E118" s="4"/>
      <c r="F118" s="4"/>
      <c r="G118" s="4"/>
      <c r="H118" s="4"/>
      <c r="I118" s="4"/>
      <c r="J118" s="4"/>
    </row>
    <row r="119" spans="1:10">
      <c r="A119" s="4"/>
      <c r="B119" s="4"/>
      <c r="C119" s="4"/>
      <c r="D119" s="4"/>
      <c r="E119" s="4"/>
      <c r="F119" s="4"/>
      <c r="G119" s="4"/>
      <c r="H119" s="4"/>
      <c r="I119" s="4"/>
      <c r="J119" s="4"/>
    </row>
    <row r="120" spans="1:10">
      <c r="A120" s="4"/>
      <c r="B120" s="4"/>
      <c r="C120" s="4"/>
      <c r="D120" s="4"/>
      <c r="E120" s="4"/>
      <c r="F120" s="4"/>
      <c r="G120" s="4"/>
      <c r="H120" s="4"/>
      <c r="I120" s="4"/>
      <c r="J120" s="4"/>
    </row>
    <row r="121" spans="1:10">
      <c r="A121" s="4"/>
      <c r="B121" s="4"/>
      <c r="C121" s="4"/>
      <c r="D121" s="4"/>
      <c r="E121" s="4"/>
      <c r="F121" s="4"/>
      <c r="G121" s="4"/>
      <c r="H121" s="4"/>
      <c r="I121" s="4"/>
      <c r="J121" s="4"/>
    </row>
    <row r="122" spans="1:10">
      <c r="A122" s="4"/>
      <c r="B122" s="4"/>
      <c r="C122" s="4"/>
      <c r="D122" s="4"/>
      <c r="E122" s="4"/>
      <c r="F122" s="4"/>
      <c r="G122" s="4"/>
      <c r="H122" s="4"/>
      <c r="I122" s="4"/>
      <c r="J122" s="4"/>
    </row>
    <row r="123" spans="1:10">
      <c r="A123" s="4"/>
      <c r="B123" s="4"/>
      <c r="C123" s="4"/>
      <c r="D123" s="4"/>
      <c r="E123" s="4"/>
      <c r="F123" s="4"/>
      <c r="G123" s="4"/>
      <c r="H123" s="4"/>
      <c r="I123" s="4"/>
      <c r="J123" s="4"/>
    </row>
    <row r="124" spans="1:10">
      <c r="A124" s="4"/>
      <c r="B124" s="4"/>
      <c r="C124" s="4"/>
      <c r="D124" s="4"/>
      <c r="E124" s="4"/>
      <c r="F124" s="4"/>
      <c r="G124" s="4"/>
      <c r="H124" s="4"/>
      <c r="I124" s="4"/>
      <c r="J124" s="4"/>
    </row>
    <row r="125" spans="1:10">
      <c r="A125" s="4"/>
      <c r="B125" s="4"/>
      <c r="C125" s="4"/>
      <c r="D125" s="4"/>
      <c r="E125" s="4"/>
      <c r="F125" s="4"/>
      <c r="G125" s="4"/>
      <c r="H125" s="4"/>
      <c r="I125" s="4"/>
      <c r="J125" s="4"/>
    </row>
    <row r="126" spans="1:10">
      <c r="A126" s="4"/>
      <c r="B126" s="4"/>
      <c r="C126" s="4"/>
      <c r="D126" s="4"/>
      <c r="E126" s="4"/>
      <c r="F126" s="4"/>
      <c r="G126" s="4"/>
      <c r="H126" s="4"/>
      <c r="I126" s="4"/>
      <c r="J126" s="4"/>
    </row>
    <row r="127" spans="1:10">
      <c r="A127" s="4"/>
      <c r="B127" s="4"/>
      <c r="C127" s="4"/>
      <c r="D127" s="4"/>
      <c r="E127" s="4"/>
      <c r="F127" s="4"/>
      <c r="G127" s="4"/>
      <c r="H127" s="4"/>
      <c r="I127" s="4"/>
      <c r="J127" s="4"/>
    </row>
    <row r="128" spans="1:10">
      <c r="A128" s="4"/>
      <c r="B128" s="4"/>
      <c r="C128" s="4"/>
      <c r="D128" s="4"/>
      <c r="E128" s="4"/>
      <c r="F128" s="4"/>
      <c r="G128" s="4"/>
      <c r="H128" s="4"/>
      <c r="I128" s="4"/>
      <c r="J128" s="4"/>
    </row>
    <row r="129" spans="1:10">
      <c r="A129" s="4"/>
      <c r="B129" s="4"/>
      <c r="C129" s="4"/>
      <c r="D129" s="4"/>
      <c r="E129" s="4"/>
      <c r="F129" s="4"/>
      <c r="G129" s="4"/>
      <c r="H129" s="4"/>
      <c r="I129" s="4"/>
      <c r="J129" s="4"/>
    </row>
    <row r="130" spans="1:10">
      <c r="A130" s="4"/>
      <c r="B130" s="4"/>
      <c r="C130" s="4"/>
      <c r="D130" s="4"/>
      <c r="E130" s="4"/>
      <c r="F130" s="4"/>
      <c r="G130" s="4"/>
      <c r="H130" s="4"/>
      <c r="I130" s="4"/>
      <c r="J130" s="4"/>
    </row>
    <row r="131" spans="1:10">
      <c r="A131" s="4"/>
      <c r="B131" s="4"/>
      <c r="C131" s="4"/>
      <c r="D131" s="4"/>
      <c r="E131" s="4"/>
      <c r="F131" s="4"/>
      <c r="G131" s="4"/>
      <c r="H131" s="4"/>
      <c r="I131" s="4"/>
      <c r="J131" s="4"/>
    </row>
    <row r="132" spans="1:10">
      <c r="A132" s="4"/>
      <c r="B132" s="4"/>
      <c r="C132" s="4"/>
      <c r="D132" s="4"/>
      <c r="E132" s="4"/>
      <c r="F132" s="4"/>
      <c r="G132" s="4"/>
      <c r="H132" s="4"/>
      <c r="I132" s="4"/>
      <c r="J132" s="4"/>
    </row>
    <row r="133" spans="1:10">
      <c r="A133" s="4"/>
      <c r="B133" s="4"/>
      <c r="C133" s="4"/>
      <c r="D133" s="4"/>
      <c r="E133" s="4"/>
      <c r="F133" s="4"/>
      <c r="G133" s="4"/>
      <c r="H133" s="4"/>
      <c r="I133" s="4"/>
      <c r="J133" s="4"/>
    </row>
    <row r="134" spans="1:10">
      <c r="A134" s="4"/>
      <c r="B134" s="4"/>
      <c r="C134" s="4"/>
      <c r="D134" s="4"/>
      <c r="E134" s="4"/>
      <c r="F134" s="4"/>
      <c r="G134" s="4"/>
      <c r="H134" s="4"/>
      <c r="I134" s="4"/>
      <c r="J134" s="4"/>
    </row>
    <row r="135" spans="1:10">
      <c r="A135" s="4"/>
      <c r="B135" s="4"/>
      <c r="C135" s="4"/>
      <c r="D135" s="4"/>
      <c r="E135" s="4"/>
      <c r="F135" s="4"/>
      <c r="G135" s="4"/>
      <c r="H135" s="4"/>
      <c r="I135" s="4"/>
      <c r="J135" s="4"/>
    </row>
    <row r="136" spans="1:10">
      <c r="A136" s="4"/>
      <c r="B136" s="4"/>
      <c r="C136" s="4"/>
      <c r="D136" s="4"/>
      <c r="E136" s="4"/>
      <c r="F136" s="4"/>
      <c r="G136" s="4"/>
      <c r="H136" s="4"/>
      <c r="I136" s="4"/>
      <c r="J136" s="4"/>
    </row>
    <row r="137" spans="1:10">
      <c r="A137" s="4"/>
      <c r="B137" s="4"/>
      <c r="C137" s="4"/>
      <c r="D137" s="4"/>
      <c r="E137" s="4"/>
      <c r="F137" s="4"/>
      <c r="G137" s="4"/>
      <c r="H137" s="4"/>
      <c r="I137" s="4"/>
      <c r="J137" s="4"/>
    </row>
    <row r="138" spans="1:10">
      <c r="A138" s="4"/>
      <c r="B138" s="4"/>
      <c r="C138" s="4"/>
      <c r="D138" s="4"/>
      <c r="E138" s="4"/>
      <c r="F138" s="4"/>
      <c r="G138" s="4"/>
      <c r="H138" s="4"/>
      <c r="I138" s="4"/>
      <c r="J138" s="4"/>
    </row>
    <row r="139" spans="1:10">
      <c r="A139" s="4"/>
      <c r="B139" s="4"/>
      <c r="C139" s="4"/>
      <c r="D139" s="4"/>
      <c r="E139" s="4"/>
      <c r="F139" s="4"/>
      <c r="G139" s="4"/>
      <c r="H139" s="4"/>
      <c r="I139" s="4"/>
      <c r="J139" s="4"/>
    </row>
    <row r="140" spans="1:10">
      <c r="A140" s="4"/>
      <c r="B140" s="4"/>
      <c r="C140" s="4"/>
      <c r="D140" s="4"/>
      <c r="E140" s="4"/>
      <c r="F140" s="4"/>
      <c r="G140" s="4"/>
      <c r="H140" s="4"/>
      <c r="I140" s="4"/>
      <c r="J140" s="4"/>
    </row>
    <row r="141" spans="1:10">
      <c r="A141" s="4"/>
      <c r="B141" s="4"/>
      <c r="C141" s="4"/>
      <c r="D141" s="4"/>
      <c r="E141" s="4"/>
      <c r="F141" s="4"/>
      <c r="G141" s="4"/>
      <c r="H141" s="4"/>
      <c r="I141" s="4"/>
      <c r="J141" s="4"/>
    </row>
    <row r="142" spans="1:10">
      <c r="A142" s="4"/>
      <c r="B142" s="4"/>
      <c r="C142" s="4"/>
      <c r="D142" s="4"/>
      <c r="E142" s="4"/>
      <c r="F142" s="4"/>
      <c r="G142" s="4"/>
      <c r="H142" s="4"/>
      <c r="I142" s="4"/>
      <c r="J142" s="4"/>
    </row>
    <row r="143" spans="1:10">
      <c r="A143" s="4"/>
      <c r="B143" s="4"/>
      <c r="C143" s="4"/>
      <c r="D143" s="4"/>
      <c r="E143" s="4"/>
      <c r="F143" s="4"/>
      <c r="G143" s="4"/>
      <c r="H143" s="4"/>
      <c r="I143" s="4"/>
      <c r="J143" s="4"/>
    </row>
    <row r="144" spans="1:10">
      <c r="A144" s="4"/>
      <c r="B144" s="4"/>
      <c r="C144" s="4"/>
      <c r="D144" s="4"/>
      <c r="E144" s="4"/>
      <c r="F144" s="4"/>
      <c r="G144" s="4"/>
      <c r="H144" s="4"/>
      <c r="I144" s="4"/>
      <c r="J144" s="4"/>
    </row>
    <row r="145" spans="1:10">
      <c r="A145" s="4"/>
      <c r="B145" s="4"/>
      <c r="C145" s="4"/>
      <c r="D145" s="4"/>
      <c r="E145" s="4"/>
      <c r="F145" s="4"/>
      <c r="G145" s="4"/>
      <c r="H145" s="4"/>
      <c r="I145" s="4"/>
      <c r="J145" s="4"/>
    </row>
    <row r="146" spans="1:10">
      <c r="A146" s="4"/>
      <c r="B146" s="4"/>
      <c r="C146" s="4"/>
      <c r="D146" s="4"/>
      <c r="E146" s="4"/>
      <c r="F146" s="4"/>
      <c r="G146" s="4"/>
      <c r="H146" s="4"/>
      <c r="I146" s="4"/>
      <c r="J146" s="4"/>
    </row>
    <row r="147" spans="1:10">
      <c r="A147" s="4"/>
      <c r="B147" s="4"/>
      <c r="C147" s="4"/>
      <c r="D147" s="4"/>
      <c r="E147" s="4"/>
      <c r="F147" s="4"/>
      <c r="G147" s="4"/>
      <c r="H147" s="4"/>
      <c r="I147" s="4"/>
      <c r="J147" s="4"/>
    </row>
    <row r="148" spans="1:10">
      <c r="A148" s="4"/>
      <c r="B148" s="4"/>
      <c r="C148" s="4"/>
      <c r="D148" s="4"/>
      <c r="E148" s="4"/>
      <c r="F148" s="4"/>
      <c r="G148" s="4"/>
      <c r="H148" s="4"/>
      <c r="I148" s="4"/>
      <c r="J148" s="4"/>
    </row>
    <row r="149" spans="1:10">
      <c r="A149" s="4"/>
      <c r="B149" s="4"/>
      <c r="C149" s="4"/>
      <c r="D149" s="4"/>
      <c r="E149" s="4"/>
      <c r="F149" s="4"/>
      <c r="G149" s="4"/>
      <c r="H149" s="4"/>
      <c r="I149" s="4"/>
      <c r="J149" s="4"/>
    </row>
    <row r="150" spans="1:10">
      <c r="A150" s="4"/>
      <c r="B150" s="4"/>
      <c r="C150" s="4"/>
      <c r="D150" s="4"/>
      <c r="E150" s="4"/>
      <c r="F150" s="4"/>
      <c r="G150" s="4"/>
      <c r="H150" s="4"/>
      <c r="I150" s="4"/>
      <c r="J150" s="4"/>
    </row>
    <row r="151" spans="1:10">
      <c r="A151" s="4"/>
      <c r="B151" s="4"/>
      <c r="C151" s="4"/>
      <c r="D151" s="4"/>
      <c r="E151" s="4"/>
      <c r="F151" s="4"/>
      <c r="G151" s="4"/>
      <c r="H151" s="4"/>
      <c r="I151" s="4"/>
      <c r="J151" s="4"/>
    </row>
    <row r="152" spans="1:10">
      <c r="A152" s="4"/>
      <c r="B152" s="4"/>
      <c r="C152" s="4"/>
      <c r="D152" s="4"/>
      <c r="E152" s="4"/>
      <c r="F152" s="4"/>
      <c r="G152" s="4"/>
      <c r="H152" s="4"/>
      <c r="I152" s="4"/>
      <c r="J152" s="4"/>
    </row>
    <row r="153" spans="1:10">
      <c r="A153" s="4"/>
      <c r="B153" s="4"/>
      <c r="C153" s="4"/>
      <c r="D153" s="4"/>
      <c r="E153" s="4"/>
      <c r="F153" s="4"/>
      <c r="G153" s="4"/>
      <c r="H153" s="4"/>
      <c r="I153" s="4"/>
      <c r="J153" s="4"/>
    </row>
    <row r="154" spans="1:10">
      <c r="A154" s="4"/>
      <c r="B154" s="4"/>
      <c r="C154" s="4"/>
      <c r="D154" s="4"/>
      <c r="E154" s="4"/>
      <c r="F154" s="4"/>
      <c r="G154" s="4"/>
      <c r="H154" s="4"/>
      <c r="I154" s="4"/>
      <c r="J154" s="4"/>
    </row>
    <row r="155" spans="1:10">
      <c r="A155" s="4"/>
      <c r="B155" s="4"/>
      <c r="C155" s="4"/>
      <c r="D155" s="4"/>
      <c r="E155" s="4"/>
      <c r="F155" s="4"/>
      <c r="G155" s="4"/>
      <c r="H155" s="4"/>
      <c r="I155" s="4"/>
      <c r="J155" s="4"/>
    </row>
    <row r="156" spans="1:10">
      <c r="A156" s="4"/>
      <c r="B156" s="4"/>
      <c r="C156" s="4"/>
      <c r="D156" s="4"/>
      <c r="E156" s="4"/>
      <c r="F156" s="4"/>
      <c r="G156" s="4"/>
      <c r="H156" s="4"/>
      <c r="I156" s="4"/>
      <c r="J156" s="4"/>
    </row>
    <row r="157" spans="1:10">
      <c r="A157" s="4"/>
      <c r="B157" s="4"/>
      <c r="C157" s="4"/>
      <c r="D157" s="4"/>
      <c r="E157" s="4"/>
      <c r="F157" s="4"/>
      <c r="G157" s="4"/>
      <c r="H157" s="4"/>
      <c r="I157" s="4"/>
      <c r="J157" s="4"/>
    </row>
    <row r="158" spans="1:10">
      <c r="A158" s="4"/>
      <c r="B158" s="4"/>
      <c r="C158" s="4"/>
      <c r="D158" s="4"/>
      <c r="E158" s="4"/>
      <c r="F158" s="4"/>
      <c r="G158" s="4"/>
      <c r="H158" s="4"/>
      <c r="I158" s="4"/>
      <c r="J158" s="4"/>
    </row>
    <row r="159" spans="1:10">
      <c r="A159" s="4"/>
      <c r="B159" s="4"/>
      <c r="C159" s="4"/>
      <c r="D159" s="4"/>
      <c r="E159" s="4"/>
      <c r="F159" s="4"/>
      <c r="G159" s="4"/>
      <c r="H159" s="4"/>
      <c r="I159" s="4"/>
      <c r="J159" s="4"/>
    </row>
    <row r="160" spans="1:10">
      <c r="A160" s="4"/>
      <c r="B160" s="4"/>
      <c r="C160" s="4"/>
      <c r="D160" s="4"/>
      <c r="E160" s="4"/>
      <c r="F160" s="4"/>
      <c r="G160" s="4"/>
      <c r="H160" s="4"/>
      <c r="I160" s="4"/>
      <c r="J160" s="4"/>
    </row>
    <row r="161" spans="1:10">
      <c r="A161" s="4"/>
      <c r="B161" s="4"/>
      <c r="C161" s="4"/>
      <c r="D161" s="4"/>
      <c r="E161" s="4"/>
      <c r="F161" s="4"/>
      <c r="G161" s="4"/>
      <c r="H161" s="4"/>
      <c r="I161" s="4"/>
      <c r="J161" s="4"/>
    </row>
    <row r="162" spans="1:10">
      <c r="A162" s="4"/>
      <c r="B162" s="4"/>
      <c r="C162" s="4"/>
      <c r="D162" s="4"/>
      <c r="E162" s="4"/>
      <c r="F162" s="4"/>
      <c r="G162" s="4"/>
      <c r="H162" s="4"/>
      <c r="I162" s="4"/>
      <c r="J162" s="4"/>
    </row>
    <row r="163" spans="1:10">
      <c r="A163" s="4"/>
      <c r="B163" s="4"/>
      <c r="C163" s="4"/>
      <c r="D163" s="4"/>
      <c r="E163" s="4"/>
      <c r="F163" s="4"/>
      <c r="G163" s="4"/>
      <c r="H163" s="4"/>
      <c r="I163" s="4"/>
      <c r="J163" s="4"/>
    </row>
    <row r="164" spans="1:10">
      <c r="A164" s="4"/>
      <c r="B164" s="4"/>
      <c r="C164" s="4"/>
      <c r="D164" s="4"/>
      <c r="E164" s="4"/>
      <c r="F164" s="4"/>
      <c r="G164" s="4"/>
      <c r="H164" s="4"/>
      <c r="I164" s="4"/>
      <c r="J164" s="4"/>
    </row>
    <row r="165" spans="1:10">
      <c r="A165" s="4"/>
      <c r="B165" s="4"/>
      <c r="C165" s="4"/>
      <c r="D165" s="4"/>
      <c r="E165" s="4"/>
      <c r="F165" s="4"/>
      <c r="G165" s="4"/>
      <c r="H165" s="4"/>
      <c r="I165" s="4"/>
      <c r="J165" s="4"/>
    </row>
    <row r="166" spans="1:10">
      <c r="A166" s="4"/>
      <c r="B166" s="4"/>
      <c r="C166" s="4"/>
      <c r="D166" s="4"/>
      <c r="E166" s="4"/>
      <c r="F166" s="4"/>
      <c r="G166" s="4"/>
      <c r="H166" s="4"/>
      <c r="I166" s="4"/>
      <c r="J166" s="4"/>
    </row>
    <row r="167" spans="1:10">
      <c r="A167" s="4"/>
      <c r="B167" s="4"/>
      <c r="C167" s="4"/>
      <c r="D167" s="4"/>
      <c r="E167" s="4"/>
      <c r="F167" s="4"/>
      <c r="G167" s="4"/>
      <c r="H167" s="4"/>
      <c r="I167" s="4"/>
      <c r="J167" s="4"/>
    </row>
    <row r="168" spans="1:10">
      <c r="A168" s="4"/>
      <c r="B168" s="4"/>
      <c r="C168" s="4"/>
      <c r="D168" s="4"/>
      <c r="E168" s="4"/>
      <c r="F168" s="4"/>
      <c r="G168" s="4"/>
      <c r="H168" s="4"/>
      <c r="I168" s="4"/>
      <c r="J168" s="4"/>
    </row>
    <row r="169" spans="1:10">
      <c r="A169" s="4"/>
      <c r="B169" s="4"/>
      <c r="C169" s="4"/>
      <c r="D169" s="4"/>
      <c r="E169" s="4"/>
      <c r="F169" s="4"/>
      <c r="G169" s="4"/>
      <c r="H169" s="4"/>
      <c r="I169" s="4"/>
      <c r="J169" s="4"/>
    </row>
    <row r="170" spans="1:10">
      <c r="A170" s="4"/>
      <c r="B170" s="4"/>
      <c r="C170" s="4"/>
      <c r="D170" s="4"/>
      <c r="E170" s="4"/>
      <c r="F170" s="4"/>
      <c r="G170" s="4"/>
      <c r="H170" s="4"/>
      <c r="I170" s="4"/>
      <c r="J170" s="4"/>
    </row>
    <row r="171" spans="1:10">
      <c r="A171" s="4"/>
      <c r="B171" s="4"/>
      <c r="C171" s="4"/>
      <c r="D171" s="4"/>
      <c r="E171" s="4"/>
      <c r="F171" s="4"/>
      <c r="G171" s="4"/>
      <c r="H171" s="4"/>
      <c r="I171" s="4"/>
      <c r="J171" s="4"/>
    </row>
    <row r="172" spans="1:10">
      <c r="A172" s="4"/>
      <c r="B172" s="4"/>
      <c r="C172" s="4"/>
      <c r="D172" s="4"/>
      <c r="E172" s="4"/>
      <c r="F172" s="4"/>
      <c r="G172" s="4"/>
      <c r="H172" s="4"/>
      <c r="I172" s="4"/>
      <c r="J172" s="4"/>
    </row>
    <row r="173" spans="1:10">
      <c r="A173" s="4"/>
      <c r="B173" s="4"/>
      <c r="C173" s="4"/>
      <c r="D173" s="4"/>
      <c r="E173" s="4"/>
      <c r="F173" s="4"/>
      <c r="G173" s="4"/>
      <c r="H173" s="4"/>
      <c r="I173" s="4"/>
      <c r="J173" s="4"/>
    </row>
    <row r="174" spans="1:10">
      <c r="A174" s="4"/>
      <c r="B174" s="4"/>
      <c r="C174" s="4"/>
      <c r="D174" s="4"/>
      <c r="E174" s="4"/>
      <c r="F174" s="4"/>
      <c r="G174" s="4"/>
      <c r="H174" s="4"/>
      <c r="I174" s="4"/>
      <c r="J174" s="4"/>
    </row>
    <row r="175" spans="1:10">
      <c r="A175" s="4"/>
      <c r="B175" s="4"/>
      <c r="C175" s="4"/>
      <c r="D175" s="4"/>
      <c r="E175" s="4"/>
      <c r="F175" s="4"/>
      <c r="G175" s="4"/>
      <c r="H175" s="4"/>
      <c r="I175" s="4"/>
      <c r="J175" s="4"/>
    </row>
    <row r="176" spans="1:10">
      <c r="A176" s="4"/>
      <c r="B176" s="4"/>
      <c r="C176" s="4"/>
      <c r="D176" s="4"/>
      <c r="E176" s="4"/>
      <c r="F176" s="4"/>
      <c r="G176" s="4"/>
      <c r="H176" s="4"/>
      <c r="I176" s="4"/>
      <c r="J176" s="4"/>
    </row>
    <row r="177" spans="1:10">
      <c r="A177" s="4"/>
      <c r="B177" s="4"/>
      <c r="C177" s="4"/>
      <c r="D177" s="4"/>
      <c r="E177" s="4"/>
      <c r="F177" s="4"/>
      <c r="G177" s="4"/>
      <c r="H177" s="4"/>
      <c r="I177" s="4"/>
      <c r="J177" s="4"/>
    </row>
    <row r="178" spans="1:10">
      <c r="A178" s="4"/>
      <c r="B178" s="4"/>
      <c r="C178" s="4"/>
      <c r="D178" s="4"/>
      <c r="E178" s="4"/>
      <c r="F178" s="4"/>
      <c r="G178" s="4"/>
      <c r="H178" s="4"/>
      <c r="I178" s="4"/>
      <c r="J178" s="4"/>
    </row>
    <row r="179" spans="1:10">
      <c r="A179" s="4"/>
      <c r="B179" s="4"/>
      <c r="C179" s="4"/>
      <c r="D179" s="4"/>
      <c r="E179" s="4"/>
      <c r="F179" s="4"/>
      <c r="G179" s="4"/>
      <c r="H179" s="4"/>
      <c r="I179" s="4"/>
      <c r="J179" s="4"/>
    </row>
    <row r="180" spans="1:10">
      <c r="A180" s="4"/>
      <c r="B180" s="4"/>
      <c r="C180" s="4"/>
      <c r="D180" s="4"/>
      <c r="E180" s="4"/>
      <c r="F180" s="4"/>
      <c r="G180" s="4"/>
      <c r="H180" s="4"/>
      <c r="I180" s="4"/>
      <c r="J180" s="4"/>
    </row>
    <row r="181" spans="1:10">
      <c r="A181" s="4"/>
      <c r="B181" s="4"/>
      <c r="C181" s="4"/>
      <c r="D181" s="4"/>
      <c r="E181" s="4"/>
      <c r="F181" s="4"/>
      <c r="G181" s="4"/>
      <c r="H181" s="4"/>
      <c r="I181" s="4"/>
      <c r="J181" s="4"/>
    </row>
    <row r="182" spans="1:10">
      <c r="A182" s="4"/>
      <c r="B182" s="4"/>
      <c r="C182" s="4"/>
      <c r="D182" s="4"/>
      <c r="E182" s="4"/>
      <c r="F182" s="4"/>
      <c r="G182" s="4"/>
      <c r="H182" s="4"/>
      <c r="I182" s="4"/>
      <c r="J182" s="4"/>
    </row>
    <row r="183" spans="1:10">
      <c r="A183" s="4"/>
      <c r="B183" s="4"/>
      <c r="C183" s="4"/>
      <c r="D183" s="4"/>
      <c r="E183" s="4"/>
      <c r="F183" s="4"/>
      <c r="G183" s="4"/>
      <c r="H183" s="4"/>
      <c r="I183" s="4"/>
      <c r="J183" s="4"/>
    </row>
    <row r="184" spans="1:10">
      <c r="A184" s="4"/>
      <c r="B184" s="4"/>
      <c r="C184" s="4"/>
      <c r="D184" s="4"/>
      <c r="E184" s="4"/>
      <c r="F184" s="4"/>
      <c r="G184" s="4"/>
      <c r="H184" s="4"/>
      <c r="I184" s="4"/>
      <c r="J184" s="4"/>
    </row>
    <row r="185" spans="1:10">
      <c r="A185" s="4"/>
      <c r="B185" s="4"/>
      <c r="C185" s="4"/>
      <c r="D185" s="4"/>
      <c r="E185" s="4"/>
      <c r="F185" s="4"/>
      <c r="G185" s="4"/>
      <c r="H185" s="4"/>
      <c r="I185" s="4"/>
      <c r="J185" s="4"/>
    </row>
    <row r="186" spans="1:10">
      <c r="A186" s="4"/>
      <c r="B186" s="4"/>
      <c r="C186" s="4"/>
      <c r="D186" s="4"/>
      <c r="E186" s="4"/>
      <c r="F186" s="4"/>
      <c r="G186" s="4"/>
      <c r="H186" s="4"/>
      <c r="I186" s="4"/>
      <c r="J186" s="4"/>
    </row>
    <row r="187" spans="1:10">
      <c r="A187" s="4"/>
      <c r="B187" s="4"/>
      <c r="C187" s="4"/>
      <c r="D187" s="4"/>
      <c r="E187" s="4"/>
      <c r="F187" s="4"/>
      <c r="G187" s="4"/>
      <c r="H187" s="4"/>
      <c r="I187" s="4"/>
      <c r="J187" s="4"/>
    </row>
    <row r="188" spans="1:10">
      <c r="A188" s="4"/>
      <c r="B188" s="4"/>
      <c r="C188" s="4"/>
      <c r="D188" s="4"/>
      <c r="E188" s="4"/>
      <c r="F188" s="4"/>
      <c r="G188" s="4"/>
      <c r="H188" s="4"/>
      <c r="I188" s="4"/>
      <c r="J188" s="4"/>
    </row>
    <row r="189" spans="1:10">
      <c r="A189" s="4"/>
      <c r="B189" s="4"/>
      <c r="C189" s="4"/>
      <c r="D189" s="4"/>
      <c r="E189" s="4"/>
      <c r="F189" s="4"/>
      <c r="G189" s="4"/>
      <c r="H189" s="4"/>
      <c r="I189" s="4"/>
      <c r="J189" s="4"/>
    </row>
    <row r="190" spans="1:10">
      <c r="A190" s="4"/>
      <c r="B190" s="4"/>
      <c r="C190" s="4"/>
      <c r="D190" s="4"/>
      <c r="E190" s="4"/>
      <c r="F190" s="4"/>
      <c r="G190" s="4"/>
      <c r="H190" s="4"/>
      <c r="I190" s="4"/>
      <c r="J190" s="4"/>
    </row>
    <row r="191" spans="1:10">
      <c r="A191" s="4"/>
      <c r="B191" s="4"/>
      <c r="C191" s="4"/>
      <c r="D191" s="4"/>
      <c r="E191" s="4"/>
      <c r="F191" s="4"/>
      <c r="G191" s="4"/>
      <c r="H191" s="4"/>
      <c r="I191" s="4"/>
      <c r="J191" s="4"/>
    </row>
    <row r="192" spans="1:10">
      <c r="A192" s="4"/>
      <c r="B192" s="4"/>
      <c r="C192" s="4"/>
      <c r="D192" s="4"/>
      <c r="E192" s="4"/>
      <c r="F192" s="4"/>
      <c r="G192" s="4"/>
      <c r="H192" s="4"/>
      <c r="I192" s="4"/>
      <c r="J192" s="4"/>
    </row>
    <row r="193" spans="1:10">
      <c r="A193" s="4"/>
      <c r="B193" s="4"/>
      <c r="C193" s="4"/>
      <c r="D193" s="4"/>
      <c r="E193" s="4"/>
      <c r="F193" s="4"/>
      <c r="G193" s="4"/>
      <c r="H193" s="4"/>
      <c r="I193" s="4"/>
      <c r="J193" s="4"/>
    </row>
    <row r="194" spans="1:10">
      <c r="A194" s="4"/>
      <c r="B194" s="4"/>
      <c r="C194" s="4"/>
      <c r="D194" s="4"/>
      <c r="E194" s="4"/>
      <c r="F194" s="4"/>
      <c r="G194" s="4"/>
      <c r="H194" s="4"/>
      <c r="I194" s="4"/>
      <c r="J194" s="4"/>
    </row>
    <row r="195" spans="1:10">
      <c r="A195" s="4"/>
      <c r="B195" s="4"/>
      <c r="C195" s="4"/>
      <c r="D195" s="4"/>
      <c r="E195" s="4"/>
      <c r="F195" s="4"/>
      <c r="G195" s="4"/>
      <c r="H195" s="4"/>
      <c r="I195" s="4"/>
      <c r="J195" s="4"/>
    </row>
    <row r="196" spans="1:10">
      <c r="A196" s="4"/>
      <c r="B196" s="4"/>
      <c r="C196" s="4"/>
      <c r="D196" s="4"/>
      <c r="E196" s="4"/>
      <c r="F196" s="4"/>
      <c r="G196" s="4"/>
      <c r="H196" s="4"/>
      <c r="I196" s="4"/>
      <c r="J196" s="4"/>
    </row>
    <row r="197" spans="1:10">
      <c r="A197" s="4"/>
      <c r="B197" s="4"/>
      <c r="C197" s="4"/>
      <c r="D197" s="4"/>
      <c r="E197" s="4"/>
      <c r="F197" s="4"/>
      <c r="G197" s="4"/>
      <c r="H197" s="4"/>
      <c r="I197" s="4"/>
      <c r="J197" s="4"/>
    </row>
    <row r="198" spans="1:10">
      <c r="A198" s="4"/>
      <c r="B198" s="4"/>
      <c r="C198" s="4"/>
      <c r="D198" s="4"/>
      <c r="E198" s="4"/>
      <c r="F198" s="4"/>
      <c r="G198" s="4"/>
      <c r="H198" s="4"/>
      <c r="I198" s="4"/>
      <c r="J198" s="4"/>
    </row>
    <row r="199" spans="1:10">
      <c r="A199" s="4"/>
      <c r="B199" s="4"/>
      <c r="C199" s="4"/>
      <c r="D199" s="4"/>
      <c r="E199" s="4"/>
      <c r="F199" s="4"/>
      <c r="G199" s="4"/>
      <c r="H199" s="4"/>
      <c r="I199" s="4"/>
      <c r="J199" s="4"/>
    </row>
    <row r="200" spans="1:10">
      <c r="A200" s="4"/>
      <c r="B200" s="4"/>
      <c r="C200" s="4"/>
      <c r="D200" s="4"/>
      <c r="E200" s="4"/>
      <c r="F200" s="4"/>
      <c r="G200" s="4"/>
      <c r="H200" s="4"/>
      <c r="I200" s="4"/>
      <c r="J200" s="4"/>
    </row>
    <row r="201" spans="1:10">
      <c r="A201" s="4"/>
      <c r="B201" s="4"/>
      <c r="C201" s="4"/>
      <c r="D201" s="4"/>
      <c r="E201" s="4"/>
      <c r="F201" s="4"/>
      <c r="G201" s="4"/>
      <c r="H201" s="4"/>
      <c r="I201" s="4"/>
      <c r="J201" s="4"/>
    </row>
    <row r="202" spans="1:10">
      <c r="A202" s="4"/>
      <c r="B202" s="4"/>
      <c r="C202" s="4"/>
      <c r="D202" s="4"/>
      <c r="E202" s="4"/>
      <c r="F202" s="4"/>
      <c r="G202" s="4"/>
      <c r="H202" s="4"/>
      <c r="I202" s="4"/>
      <c r="J202" s="4"/>
    </row>
    <row r="203" spans="1:10">
      <c r="A203" s="4"/>
      <c r="B203" s="4"/>
      <c r="C203" s="4"/>
      <c r="D203" s="4"/>
      <c r="E203" s="4"/>
      <c r="F203" s="4"/>
      <c r="G203" s="4"/>
      <c r="H203" s="4"/>
      <c r="I203" s="4"/>
      <c r="J203" s="4"/>
    </row>
    <row r="204" spans="1:10">
      <c r="A204" s="4"/>
      <c r="B204" s="4"/>
      <c r="C204" s="4"/>
      <c r="D204" s="4"/>
      <c r="E204" s="4"/>
      <c r="F204" s="4"/>
      <c r="G204" s="4"/>
      <c r="H204" s="4"/>
      <c r="I204" s="4"/>
      <c r="J204" s="4"/>
    </row>
    <row r="205" spans="1:10">
      <c r="A205" s="4"/>
      <c r="B205" s="4"/>
      <c r="C205" s="4"/>
      <c r="D205" s="4"/>
      <c r="E205" s="4"/>
      <c r="F205" s="4"/>
      <c r="G205" s="4"/>
      <c r="H205" s="4"/>
      <c r="I205" s="4"/>
      <c r="J205" s="4"/>
    </row>
    <row r="206" spans="1:10">
      <c r="A206" s="4"/>
      <c r="B206" s="4"/>
      <c r="C206" s="4"/>
      <c r="D206" s="4"/>
      <c r="E206" s="4"/>
      <c r="F206" s="4"/>
      <c r="G206" s="4"/>
      <c r="H206" s="4"/>
      <c r="I206" s="4"/>
      <c r="J206" s="4"/>
    </row>
    <row r="207" spans="1:10">
      <c r="A207" s="4"/>
      <c r="B207" s="4"/>
      <c r="C207" s="4"/>
      <c r="D207" s="4"/>
      <c r="E207" s="4"/>
      <c r="F207" s="4"/>
      <c r="G207" s="4"/>
      <c r="H207" s="4"/>
      <c r="I207" s="4"/>
      <c r="J207" s="4"/>
    </row>
    <row r="208" spans="1:10">
      <c r="A208" s="4"/>
      <c r="B208" s="4"/>
      <c r="C208" s="4"/>
      <c r="D208" s="4"/>
      <c r="E208" s="4"/>
      <c r="F208" s="4"/>
      <c r="G208" s="4"/>
      <c r="H208" s="4"/>
      <c r="I208" s="4"/>
      <c r="J208" s="4"/>
    </row>
    <row r="209" spans="1:10">
      <c r="A209" s="4"/>
      <c r="B209" s="4"/>
      <c r="C209" s="4"/>
      <c r="D209" s="4"/>
      <c r="E209" s="4"/>
      <c r="F209" s="4"/>
      <c r="G209" s="4"/>
      <c r="H209" s="4"/>
      <c r="I209" s="4"/>
      <c r="J209" s="4"/>
    </row>
    <row r="210" spans="1:10">
      <c r="A210" s="4"/>
      <c r="B210" s="4"/>
      <c r="C210" s="4"/>
      <c r="D210" s="4"/>
      <c r="E210" s="4"/>
      <c r="F210" s="4"/>
      <c r="G210" s="4"/>
      <c r="H210" s="4"/>
      <c r="I210" s="4"/>
      <c r="J210" s="4"/>
    </row>
    <row r="211" spans="1:10">
      <c r="A211" s="4"/>
      <c r="B211" s="4"/>
      <c r="C211" s="4"/>
      <c r="D211" s="4"/>
      <c r="E211" s="4"/>
      <c r="F211" s="4"/>
      <c r="G211" s="4"/>
      <c r="H211" s="4"/>
      <c r="I211" s="4"/>
      <c r="J211" s="4"/>
    </row>
    <row r="212" spans="1:10">
      <c r="A212" s="4"/>
      <c r="B212" s="4"/>
      <c r="C212" s="4"/>
      <c r="D212" s="4"/>
      <c r="E212" s="4"/>
      <c r="F212" s="4"/>
      <c r="G212" s="4"/>
      <c r="H212" s="4"/>
      <c r="I212" s="4"/>
      <c r="J212" s="4"/>
    </row>
    <row r="213" spans="1:10">
      <c r="A213" s="4"/>
      <c r="B213" s="4"/>
      <c r="C213" s="4"/>
      <c r="D213" s="4"/>
      <c r="E213" s="4"/>
      <c r="F213" s="4"/>
      <c r="G213" s="4"/>
      <c r="H213" s="4"/>
      <c r="I213" s="4"/>
      <c r="J213" s="4"/>
    </row>
    <row r="214" spans="1:10">
      <c r="A214" s="4"/>
      <c r="B214" s="4"/>
      <c r="C214" s="4"/>
      <c r="D214" s="4"/>
      <c r="E214" s="4"/>
      <c r="F214" s="4"/>
      <c r="G214" s="4"/>
      <c r="H214" s="4"/>
      <c r="I214" s="4"/>
      <c r="J214" s="4"/>
    </row>
    <row r="215" spans="1:10">
      <c r="A215" s="4"/>
      <c r="B215" s="4"/>
      <c r="C215" s="4"/>
      <c r="D215" s="4"/>
      <c r="E215" s="4"/>
      <c r="F215" s="4"/>
      <c r="G215" s="4"/>
      <c r="H215" s="4"/>
      <c r="I215" s="4"/>
      <c r="J215" s="4"/>
    </row>
    <row r="216" spans="1:10">
      <c r="A216" s="4"/>
      <c r="B216" s="4"/>
      <c r="C216" s="4"/>
      <c r="D216" s="4"/>
      <c r="E216" s="4"/>
      <c r="F216" s="4"/>
      <c r="G216" s="4"/>
      <c r="H216" s="4"/>
      <c r="I216" s="4"/>
      <c r="J216" s="4"/>
    </row>
    <row r="217" spans="1:10">
      <c r="A217" s="4"/>
      <c r="B217" s="4"/>
      <c r="C217" s="4"/>
      <c r="D217" s="4"/>
      <c r="E217" s="4"/>
      <c r="F217" s="4"/>
      <c r="G217" s="4"/>
      <c r="H217" s="4"/>
      <c r="I217" s="4"/>
      <c r="J217" s="4"/>
    </row>
    <row r="218" spans="1:10">
      <c r="A218" s="4"/>
      <c r="B218" s="4"/>
      <c r="C218" s="4"/>
      <c r="D218" s="4"/>
      <c r="E218" s="4"/>
      <c r="F218" s="4"/>
      <c r="G218" s="4"/>
      <c r="H218" s="4"/>
      <c r="I218" s="4"/>
      <c r="J218" s="4"/>
    </row>
    <row r="219" spans="1:10">
      <c r="A219" s="4"/>
      <c r="B219" s="4"/>
      <c r="C219" s="4"/>
      <c r="D219" s="4"/>
      <c r="E219" s="4"/>
      <c r="F219" s="4"/>
      <c r="G219" s="4"/>
      <c r="H219" s="4"/>
      <c r="I219" s="4"/>
      <c r="J219" s="4"/>
    </row>
    <row r="220" spans="1:10">
      <c r="A220" s="4"/>
      <c r="B220" s="4"/>
      <c r="C220" s="4"/>
      <c r="D220" s="4"/>
      <c r="E220" s="4"/>
      <c r="F220" s="4"/>
      <c r="G220" s="4"/>
      <c r="H220" s="4"/>
      <c r="I220" s="4"/>
      <c r="J220" s="4"/>
    </row>
    <row r="221" spans="1:10">
      <c r="A221" s="4"/>
      <c r="B221" s="4"/>
      <c r="C221" s="4"/>
      <c r="D221" s="4"/>
      <c r="E221" s="4"/>
      <c r="F221" s="4"/>
      <c r="G221" s="4"/>
      <c r="H221" s="4"/>
      <c r="I221" s="4"/>
      <c r="J221" s="4"/>
    </row>
    <row r="222" spans="1:10">
      <c r="A222" s="4"/>
      <c r="B222" s="4"/>
      <c r="C222" s="4"/>
      <c r="D222" s="4"/>
      <c r="E222" s="4"/>
      <c r="F222" s="4"/>
      <c r="G222" s="4"/>
      <c r="H222" s="4"/>
      <c r="I222" s="4"/>
      <c r="J222" s="4"/>
    </row>
    <row r="223" spans="1:10">
      <c r="A223" s="4"/>
      <c r="B223" s="4"/>
      <c r="C223" s="4"/>
      <c r="D223" s="4"/>
      <c r="E223" s="4"/>
      <c r="F223" s="4"/>
      <c r="G223" s="4"/>
      <c r="H223" s="4"/>
      <c r="I223" s="4"/>
      <c r="J223" s="4"/>
    </row>
    <row r="224" spans="1:10">
      <c r="A224" s="4"/>
      <c r="B224" s="4"/>
      <c r="C224" s="4"/>
      <c r="D224" s="4"/>
      <c r="E224" s="4"/>
      <c r="F224" s="4"/>
      <c r="G224" s="4"/>
      <c r="H224" s="4"/>
      <c r="I224" s="4"/>
      <c r="J224" s="4"/>
    </row>
    <row r="225" spans="1:10">
      <c r="A225" s="4"/>
      <c r="B225" s="4"/>
      <c r="C225" s="4"/>
      <c r="D225" s="4"/>
      <c r="E225" s="4"/>
      <c r="F225" s="4"/>
      <c r="G225" s="4"/>
      <c r="H225" s="4"/>
      <c r="I225" s="4"/>
      <c r="J225" s="4"/>
    </row>
    <row r="226" spans="1:10">
      <c r="A226" s="4"/>
      <c r="B226" s="4"/>
      <c r="C226" s="4"/>
      <c r="D226" s="4"/>
      <c r="E226" s="4"/>
      <c r="F226" s="4"/>
      <c r="G226" s="4"/>
      <c r="H226" s="4"/>
      <c r="I226" s="4"/>
      <c r="J226" s="4"/>
    </row>
    <row r="227" spans="1:10">
      <c r="A227" s="4"/>
      <c r="B227" s="4"/>
      <c r="C227" s="4"/>
      <c r="D227" s="4"/>
      <c r="E227" s="4"/>
      <c r="F227" s="4"/>
      <c r="G227" s="4"/>
      <c r="H227" s="4"/>
      <c r="I227" s="4"/>
      <c r="J227" s="4"/>
    </row>
    <row r="228" spans="1:10">
      <c r="A228" s="4"/>
      <c r="B228" s="4"/>
      <c r="C228" s="4"/>
      <c r="D228" s="4"/>
      <c r="E228" s="4"/>
      <c r="F228" s="4"/>
      <c r="G228" s="4"/>
      <c r="H228" s="4"/>
      <c r="I228" s="4"/>
      <c r="J228" s="4"/>
    </row>
    <row r="229" spans="1:10">
      <c r="A229" s="4"/>
      <c r="B229" s="4"/>
      <c r="C229" s="4"/>
      <c r="D229" s="4"/>
      <c r="E229" s="4"/>
      <c r="F229" s="4"/>
      <c r="G229" s="4"/>
      <c r="H229" s="4"/>
      <c r="I229" s="4"/>
      <c r="J229" s="4"/>
    </row>
    <row r="230" spans="1:10">
      <c r="A230" s="4"/>
      <c r="B230" s="4"/>
      <c r="C230" s="4"/>
      <c r="D230" s="4"/>
      <c r="E230" s="4"/>
      <c r="F230" s="4"/>
      <c r="G230" s="4"/>
      <c r="H230" s="4"/>
      <c r="I230" s="4"/>
      <c r="J230" s="4"/>
    </row>
    <row r="231" spans="1:10">
      <c r="A231" s="4"/>
      <c r="B231" s="4"/>
      <c r="C231" s="4"/>
      <c r="D231" s="4"/>
      <c r="E231" s="4"/>
      <c r="F231" s="4"/>
      <c r="G231" s="4"/>
      <c r="H231" s="4"/>
      <c r="I231" s="4"/>
      <c r="J231" s="4"/>
    </row>
    <row r="232" spans="1:10">
      <c r="A232" s="4"/>
      <c r="B232" s="4"/>
      <c r="C232" s="4"/>
      <c r="D232" s="4"/>
      <c r="E232" s="4"/>
      <c r="F232" s="4"/>
      <c r="G232" s="4"/>
      <c r="H232" s="4"/>
      <c r="I232" s="4"/>
      <c r="J232" s="4"/>
    </row>
    <row r="233" spans="1:10">
      <c r="A233" s="4"/>
      <c r="B233" s="4"/>
      <c r="C233" s="4"/>
      <c r="D233" s="4"/>
      <c r="E233" s="4"/>
      <c r="F233" s="4"/>
      <c r="G233" s="4"/>
      <c r="H233" s="4"/>
      <c r="I233" s="4"/>
      <c r="J233" s="4"/>
    </row>
    <row r="234" spans="1:10">
      <c r="A234" s="4"/>
      <c r="B234" s="4"/>
      <c r="C234" s="4"/>
      <c r="D234" s="4"/>
      <c r="E234" s="4"/>
      <c r="F234" s="4"/>
      <c r="G234" s="4"/>
      <c r="H234" s="4"/>
      <c r="I234" s="4"/>
      <c r="J234" s="4"/>
    </row>
    <row r="235" spans="1:10">
      <c r="A235" s="4"/>
      <c r="B235" s="4"/>
      <c r="C235" s="4"/>
      <c r="D235" s="4"/>
      <c r="E235" s="4"/>
      <c r="F235" s="4"/>
      <c r="G235" s="4"/>
      <c r="H235" s="4"/>
      <c r="I235" s="4"/>
      <c r="J235" s="4"/>
    </row>
    <row r="236" spans="1:10">
      <c r="A236" s="4"/>
      <c r="B236" s="4"/>
      <c r="C236" s="4"/>
      <c r="D236" s="4"/>
      <c r="E236" s="4"/>
      <c r="F236" s="4"/>
      <c r="G236" s="4"/>
      <c r="H236" s="4"/>
      <c r="I236" s="4"/>
      <c r="J236" s="4"/>
    </row>
    <row r="237" spans="1:10">
      <c r="A237" s="4"/>
      <c r="B237" s="4"/>
      <c r="C237" s="4"/>
      <c r="D237" s="4"/>
      <c r="E237" s="4"/>
      <c r="F237" s="4"/>
      <c r="G237" s="4"/>
      <c r="H237" s="4"/>
      <c r="I237" s="4"/>
      <c r="J237" s="4"/>
    </row>
    <row r="238" spans="1:10">
      <c r="A238" s="4"/>
      <c r="B238" s="4"/>
      <c r="C238" s="4"/>
      <c r="D238" s="4"/>
      <c r="E238" s="4"/>
      <c r="F238" s="4"/>
      <c r="G238" s="4"/>
      <c r="H238" s="4"/>
      <c r="I238" s="4"/>
      <c r="J238" s="4"/>
    </row>
    <row r="239" spans="1:10">
      <c r="A239" s="4"/>
      <c r="B239" s="4"/>
      <c r="C239" s="4"/>
      <c r="D239" s="4"/>
      <c r="E239" s="4"/>
      <c r="F239" s="4"/>
      <c r="G239" s="4"/>
      <c r="H239" s="4"/>
      <c r="I239" s="4"/>
      <c r="J239" s="4"/>
    </row>
    <row r="240" spans="1:10">
      <c r="A240" s="4"/>
      <c r="B240" s="4"/>
      <c r="C240" s="4"/>
      <c r="D240" s="4"/>
      <c r="E240" s="4"/>
      <c r="F240" s="4"/>
      <c r="G240" s="4"/>
      <c r="H240" s="4"/>
      <c r="I240" s="4"/>
      <c r="J240" s="4"/>
    </row>
    <row r="241" spans="1:10">
      <c r="A241" s="4"/>
      <c r="B241" s="4"/>
      <c r="C241" s="4"/>
      <c r="D241" s="4"/>
      <c r="E241" s="4"/>
      <c r="F241" s="4"/>
      <c r="G241" s="4"/>
      <c r="H241" s="4"/>
      <c r="I241" s="4"/>
      <c r="J241" s="4"/>
    </row>
    <row r="242" spans="1:10">
      <c r="A242" s="4"/>
      <c r="B242" s="4"/>
      <c r="C242" s="4"/>
      <c r="D242" s="4"/>
      <c r="E242" s="4"/>
      <c r="F242" s="4"/>
      <c r="G242" s="4"/>
      <c r="H242" s="4"/>
      <c r="I242" s="4"/>
      <c r="J242" s="4"/>
    </row>
    <row r="243" spans="1:10">
      <c r="A243" s="4"/>
      <c r="B243" s="4"/>
      <c r="C243" s="4"/>
      <c r="D243" s="4"/>
      <c r="E243" s="4"/>
      <c r="F243" s="4"/>
      <c r="G243" s="4"/>
      <c r="H243" s="4"/>
      <c r="I243" s="4"/>
      <c r="J243" s="4"/>
    </row>
    <row r="244" spans="1:10">
      <c r="A244" s="4"/>
      <c r="B244" s="4"/>
      <c r="C244" s="4"/>
      <c r="D244" s="4"/>
      <c r="E244" s="4"/>
      <c r="F244" s="4"/>
      <c r="G244" s="4"/>
      <c r="H244" s="4"/>
      <c r="I244" s="4"/>
      <c r="J244" s="4"/>
    </row>
    <row r="245" spans="1:10">
      <c r="A245" s="4"/>
      <c r="B245" s="4"/>
      <c r="C245" s="4"/>
      <c r="D245" s="4"/>
      <c r="E245" s="4"/>
      <c r="F245" s="4"/>
      <c r="G245" s="4"/>
      <c r="H245" s="4"/>
      <c r="I245" s="4"/>
      <c r="J245" s="4"/>
    </row>
    <row r="246" spans="1:10">
      <c r="A246" s="4"/>
      <c r="B246" s="4"/>
      <c r="C246" s="4"/>
      <c r="D246" s="4"/>
      <c r="E246" s="4"/>
      <c r="F246" s="4"/>
      <c r="G246" s="4"/>
      <c r="H246" s="4"/>
      <c r="I246" s="4"/>
      <c r="J246" s="4"/>
    </row>
    <row r="247" spans="1:10">
      <c r="A247" s="4"/>
      <c r="B247" s="4"/>
      <c r="C247" s="4"/>
      <c r="D247" s="4"/>
      <c r="E247" s="4"/>
      <c r="F247" s="4"/>
      <c r="G247" s="4"/>
      <c r="H247" s="4"/>
      <c r="I247" s="4"/>
      <c r="J247" s="4"/>
    </row>
    <row r="248" spans="1:10">
      <c r="A248" s="4"/>
      <c r="B248" s="4"/>
      <c r="C248" s="4"/>
      <c r="D248" s="4"/>
      <c r="E248" s="4"/>
      <c r="F248" s="4"/>
      <c r="G248" s="4"/>
      <c r="H248" s="4"/>
      <c r="I248" s="4"/>
      <c r="J248" s="4"/>
    </row>
    <row r="249" spans="1:10">
      <c r="A249" s="4"/>
      <c r="B249" s="4"/>
      <c r="C249" s="4"/>
      <c r="D249" s="4"/>
      <c r="E249" s="4"/>
      <c r="F249" s="4"/>
      <c r="G249" s="4"/>
      <c r="H249" s="4"/>
      <c r="I249" s="4"/>
      <c r="J249" s="4"/>
    </row>
    <row r="250" spans="1:10">
      <c r="A250" s="4"/>
      <c r="B250" s="4"/>
      <c r="C250" s="4"/>
      <c r="D250" s="4"/>
      <c r="E250" s="4"/>
      <c r="F250" s="4"/>
      <c r="G250" s="4"/>
      <c r="H250" s="4"/>
      <c r="I250" s="4"/>
      <c r="J250" s="4"/>
    </row>
    <row r="251" spans="1:10">
      <c r="A251" s="4"/>
      <c r="B251" s="4"/>
      <c r="C251" s="4"/>
      <c r="D251" s="4"/>
      <c r="E251" s="4"/>
      <c r="F251" s="4"/>
      <c r="G251" s="4"/>
      <c r="H251" s="4"/>
      <c r="I251" s="4"/>
      <c r="J251" s="4"/>
    </row>
    <row r="252" spans="1:10">
      <c r="A252" s="4"/>
      <c r="B252" s="4"/>
      <c r="C252" s="4"/>
      <c r="D252" s="4"/>
      <c r="E252" s="4"/>
      <c r="F252" s="4"/>
      <c r="G252" s="4"/>
      <c r="H252" s="4"/>
      <c r="I252" s="4"/>
      <c r="J252" s="4"/>
    </row>
    <row r="253" spans="1:10">
      <c r="A253" s="4"/>
      <c r="B253" s="4"/>
      <c r="C253" s="4"/>
      <c r="D253" s="4"/>
      <c r="E253" s="4"/>
      <c r="F253" s="4"/>
      <c r="G253" s="4"/>
      <c r="H253" s="4"/>
      <c r="I253" s="4"/>
      <c r="J253" s="4"/>
    </row>
    <row r="254" spans="1:10">
      <c r="A254" s="4"/>
      <c r="B254" s="4"/>
      <c r="C254" s="4"/>
      <c r="D254" s="4"/>
      <c r="E254" s="4"/>
      <c r="F254" s="4"/>
      <c r="G254" s="4"/>
      <c r="H254" s="4"/>
      <c r="I254" s="4"/>
      <c r="J254" s="4"/>
    </row>
    <row r="255" spans="1:10">
      <c r="A255" s="4"/>
      <c r="B255" s="4"/>
      <c r="C255" s="4"/>
      <c r="D255" s="4"/>
      <c r="E255" s="4"/>
      <c r="F255" s="4"/>
      <c r="G255" s="4"/>
      <c r="H255" s="4"/>
      <c r="I255" s="4"/>
      <c r="J255" s="4"/>
    </row>
    <row r="256" spans="1:10">
      <c r="A256" s="4"/>
      <c r="B256" s="4"/>
      <c r="C256" s="4"/>
      <c r="D256" s="4"/>
      <c r="E256" s="4"/>
      <c r="F256" s="4"/>
      <c r="G256" s="4"/>
      <c r="H256" s="4"/>
      <c r="I256" s="4"/>
      <c r="J256" s="4"/>
    </row>
    <row r="257" spans="1:10">
      <c r="A257" s="4"/>
      <c r="B257" s="4"/>
      <c r="C257" s="4"/>
      <c r="D257" s="4"/>
      <c r="E257" s="4"/>
      <c r="F257" s="4"/>
      <c r="G257" s="4"/>
      <c r="H257" s="4"/>
      <c r="I257" s="4"/>
      <c r="J257" s="4"/>
    </row>
    <row r="258" spans="1:10">
      <c r="A258" s="4"/>
      <c r="B258" s="4"/>
      <c r="C258" s="4"/>
      <c r="D258" s="4"/>
      <c r="E258" s="4"/>
      <c r="F258" s="4"/>
      <c r="G258" s="4"/>
      <c r="H258" s="4"/>
      <c r="I258" s="4"/>
      <c r="J258" s="4"/>
    </row>
    <row r="259" spans="1:10">
      <c r="A259" s="4"/>
      <c r="B259" s="4"/>
      <c r="C259" s="4"/>
      <c r="D259" s="4"/>
      <c r="E259" s="4"/>
      <c r="F259" s="4"/>
      <c r="G259" s="4"/>
      <c r="H259" s="4"/>
      <c r="I259" s="4"/>
      <c r="J259" s="4"/>
    </row>
    <row r="260" spans="1:10">
      <c r="A260" s="4"/>
      <c r="B260" s="4"/>
      <c r="C260" s="4"/>
      <c r="D260" s="4"/>
      <c r="E260" s="4"/>
      <c r="F260" s="4"/>
      <c r="G260" s="4"/>
      <c r="H260" s="4"/>
      <c r="I260" s="4"/>
      <c r="J260" s="4"/>
    </row>
    <row r="261" spans="1:10">
      <c r="A261" s="4"/>
      <c r="B261" s="4"/>
      <c r="C261" s="4"/>
      <c r="D261" s="4"/>
      <c r="E261" s="4"/>
      <c r="F261" s="4"/>
      <c r="G261" s="4"/>
      <c r="H261" s="4"/>
      <c r="I261" s="4"/>
      <c r="J261" s="4"/>
    </row>
    <row r="262" spans="1:10">
      <c r="A262" s="4"/>
      <c r="B262" s="4"/>
      <c r="C262" s="4"/>
      <c r="D262" s="4"/>
      <c r="E262" s="4"/>
      <c r="F262" s="4"/>
      <c r="G262" s="4"/>
      <c r="H262" s="4"/>
      <c r="I262" s="4"/>
      <c r="J262" s="4"/>
    </row>
    <row r="263" spans="1:10">
      <c r="A263" s="4"/>
      <c r="B263" s="4"/>
      <c r="C263" s="4"/>
      <c r="D263" s="4"/>
      <c r="E263" s="4"/>
      <c r="F263" s="4"/>
      <c r="G263" s="4"/>
      <c r="H263" s="4"/>
      <c r="I263" s="4"/>
      <c r="J263" s="4"/>
    </row>
    <row r="264" spans="1:10">
      <c r="A264" s="4"/>
      <c r="B264" s="4"/>
      <c r="C264" s="4"/>
      <c r="D264" s="4"/>
      <c r="E264" s="4"/>
      <c r="F264" s="4"/>
      <c r="G264" s="4"/>
      <c r="H264" s="4"/>
      <c r="I264" s="4"/>
      <c r="J264" s="4"/>
    </row>
    <row r="265" spans="1:10">
      <c r="A265" s="4"/>
      <c r="B265" s="4"/>
      <c r="C265" s="4"/>
      <c r="D265" s="4"/>
      <c r="E265" s="4"/>
      <c r="F265" s="4"/>
      <c r="G265" s="4"/>
      <c r="H265" s="4"/>
      <c r="I265" s="4"/>
      <c r="J265" s="4"/>
    </row>
    <row r="266" spans="1:10">
      <c r="A266" s="4"/>
      <c r="B266" s="4"/>
      <c r="C266" s="4"/>
      <c r="D266" s="4"/>
      <c r="E266" s="4"/>
      <c r="F266" s="4"/>
      <c r="G266" s="4"/>
      <c r="H266" s="4"/>
      <c r="I266" s="4"/>
      <c r="J266" s="4"/>
    </row>
    <row r="267" spans="1:10">
      <c r="A267" s="4"/>
      <c r="B267" s="4"/>
      <c r="C267" s="4"/>
      <c r="D267" s="4"/>
      <c r="E267" s="4"/>
      <c r="F267" s="4"/>
      <c r="G267" s="4"/>
      <c r="H267" s="4"/>
      <c r="I267" s="4"/>
      <c r="J267" s="4"/>
    </row>
    <row r="268" spans="1:10">
      <c r="A268" s="4"/>
      <c r="B268" s="4"/>
      <c r="C268" s="4"/>
      <c r="D268" s="4"/>
      <c r="E268" s="4"/>
      <c r="F268" s="4"/>
      <c r="G268" s="4"/>
      <c r="H268" s="4"/>
      <c r="I268" s="4"/>
      <c r="J268" s="4"/>
    </row>
    <row r="269" spans="1:10">
      <c r="A269" s="4"/>
      <c r="B269" s="4"/>
      <c r="C269" s="4"/>
      <c r="D269" s="4"/>
      <c r="E269" s="4"/>
      <c r="F269" s="4"/>
      <c r="G269" s="4"/>
      <c r="H269" s="4"/>
      <c r="I269" s="4"/>
      <c r="J269" s="4"/>
    </row>
  </sheetData>
  <mergeCells count="3">
    <mergeCell ref="A1:F1"/>
    <mergeCell ref="B10:C10"/>
    <mergeCell ref="B12:C12"/>
  </mergeCells>
  <dataValidations count="1">
    <dataValidation type="list" allowBlank="1" sqref="E16 B14 B11 B6:C6 B7:B8 C7:C9" xr:uid="{A692D86A-524D-054D-BC56-93FEC8584FE7}">
      <formula1>"Yes,No"</formula1>
    </dataValidation>
  </dataValidations>
  <hyperlinks>
    <hyperlink ref="D5" r:id="rId1" xr:uid="{84795FF5-84DB-8344-9629-2078D5002E3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19E8-9D28-E24C-B1DB-DD445A6964A3}">
  <sheetPr>
    <tabColor theme="4" tint="-0.249977111117893"/>
  </sheetPr>
  <dimension ref="A1:XFD406"/>
  <sheetViews>
    <sheetView topLeftCell="A4" workbookViewId="0">
      <selection activeCell="B35" sqref="B34:B35"/>
    </sheetView>
  </sheetViews>
  <sheetFormatPr defaultColWidth="11" defaultRowHeight="15.75"/>
  <cols>
    <col min="1" max="1" width="34" customWidth="1"/>
    <col min="2" max="2" width="88.125" customWidth="1"/>
    <col min="3" max="3" width="69.875" customWidth="1"/>
    <col min="4" max="6" width="40.875" customWidth="1"/>
    <col min="7" max="7" width="31.375" customWidth="1"/>
    <col min="8" max="8" width="31.625" customWidth="1"/>
  </cols>
  <sheetData>
    <row r="1" spans="1:16384" s="80" customFormat="1" ht="23.25">
      <c r="A1" s="355" t="s">
        <v>103</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16384" s="80" customFormat="1">
      <c r="A2" s="88" t="s">
        <v>104</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16384"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16384" s="80" customFormat="1">
      <c r="A4" s="94" t="s">
        <v>93</v>
      </c>
      <c r="B4" s="95"/>
      <c r="C4" s="95"/>
      <c r="D4" s="95"/>
      <c r="E4" s="96"/>
      <c r="F4" s="96"/>
      <c r="G4" s="97" t="s">
        <v>94</v>
      </c>
      <c r="H4" s="124" t="s">
        <v>95</v>
      </c>
      <c r="I4" s="123"/>
      <c r="J4" s="123"/>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row>
    <row r="5" spans="1:16384" s="80" customFormat="1" ht="73.5">
      <c r="A5" s="94" t="s">
        <v>105</v>
      </c>
      <c r="B5" s="95" t="s">
        <v>106</v>
      </c>
      <c r="C5" s="95"/>
      <c r="D5" s="95"/>
      <c r="E5" s="96"/>
      <c r="F5" s="96"/>
      <c r="G5" s="104" t="s">
        <v>107</v>
      </c>
      <c r="H5" s="105" t="s">
        <v>108</v>
      </c>
      <c r="I5" s="123"/>
      <c r="J5" s="123"/>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row>
    <row r="6" spans="1:16384" s="80" customFormat="1">
      <c r="A6" s="125"/>
      <c r="B6" s="107" t="s">
        <v>102</v>
      </c>
      <c r="C6" s="126"/>
      <c r="D6" s="126"/>
      <c r="E6" s="126"/>
      <c r="F6" s="126"/>
      <c r="G6" s="127"/>
      <c r="H6" s="128"/>
      <c r="I6" s="123"/>
      <c r="J6" s="123"/>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row>
    <row r="7" spans="1:16384" s="80" customFormat="1" ht="114.75">
      <c r="A7" s="94" t="s">
        <v>109</v>
      </c>
      <c r="B7" s="95" t="s">
        <v>110</v>
      </c>
      <c r="C7" s="129" t="s">
        <v>111</v>
      </c>
      <c r="D7" s="130"/>
      <c r="E7" s="131"/>
      <c r="F7" s="103" t="s">
        <v>99</v>
      </c>
      <c r="G7" s="104" t="s">
        <v>100</v>
      </c>
      <c r="H7" s="105"/>
      <c r="I7" s="132"/>
      <c r="J7" s="133"/>
      <c r="K7" s="134"/>
      <c r="L7" s="135"/>
      <c r="M7" s="108"/>
      <c r="N7" s="133"/>
      <c r="O7" s="136"/>
      <c r="P7" s="136"/>
      <c r="Q7" s="132"/>
      <c r="R7" s="133"/>
      <c r="S7" s="134"/>
      <c r="T7" s="135"/>
      <c r="U7" s="108"/>
      <c r="V7" s="133"/>
      <c r="W7" s="136"/>
      <c r="X7" s="136"/>
      <c r="Y7" s="132"/>
      <c r="Z7" s="133"/>
      <c r="AA7" s="134"/>
      <c r="AB7" s="135"/>
      <c r="AC7" s="108"/>
      <c r="AD7" s="133"/>
      <c r="AE7" s="136"/>
      <c r="AF7" s="136"/>
      <c r="AG7" s="132"/>
      <c r="AH7" s="133"/>
      <c r="AI7" s="134"/>
      <c r="AJ7" s="135"/>
      <c r="AK7" s="108"/>
      <c r="AL7" s="133"/>
      <c r="AM7" s="136"/>
      <c r="AN7" s="136"/>
      <c r="AO7" s="132"/>
      <c r="AP7" s="133"/>
      <c r="AQ7" s="134"/>
      <c r="AR7" s="135"/>
      <c r="AS7" s="108"/>
      <c r="AT7" s="133"/>
      <c r="AU7" s="136"/>
      <c r="AV7" s="136"/>
      <c r="AW7" s="132"/>
      <c r="AX7" s="133"/>
      <c r="AY7" s="134"/>
      <c r="AZ7" s="135"/>
      <c r="BA7" s="108"/>
      <c r="BB7" s="133"/>
      <c r="BC7" s="136"/>
      <c r="BD7" s="136"/>
      <c r="BE7" s="132"/>
      <c r="BF7" s="133"/>
      <c r="BG7" s="134"/>
      <c r="BH7" s="135"/>
      <c r="BI7" s="108"/>
      <c r="BJ7" s="133"/>
      <c r="BK7" s="136"/>
      <c r="BL7" s="136"/>
      <c r="BM7" s="132"/>
      <c r="BN7" s="133"/>
      <c r="BO7" s="134"/>
      <c r="BP7" s="135"/>
      <c r="BQ7" s="108"/>
      <c r="BR7" s="133"/>
      <c r="BS7" s="136"/>
      <c r="BT7" s="136"/>
      <c r="BU7" s="132"/>
      <c r="BV7" s="133"/>
      <c r="BW7" s="134"/>
      <c r="BX7" s="135"/>
      <c r="BY7" s="108"/>
      <c r="BZ7" s="133"/>
      <c r="CA7" s="136"/>
      <c r="CB7" s="136"/>
      <c r="CC7" s="132"/>
      <c r="CD7" s="133"/>
      <c r="CE7" s="134"/>
      <c r="CF7" s="135"/>
      <c r="CG7" s="108"/>
      <c r="CH7" s="133"/>
      <c r="CI7" s="136"/>
      <c r="CJ7" s="136"/>
      <c r="CK7" s="132"/>
      <c r="CL7" s="133"/>
      <c r="CM7" s="134"/>
      <c r="CN7" s="135"/>
      <c r="CO7" s="108"/>
      <c r="CP7" s="133"/>
      <c r="CQ7" s="136"/>
      <c r="CR7" s="136"/>
      <c r="CS7" s="132"/>
      <c r="CT7" s="133"/>
      <c r="CU7" s="134"/>
      <c r="CV7" s="135"/>
      <c r="CW7" s="108"/>
      <c r="CX7" s="133"/>
      <c r="CY7" s="136"/>
      <c r="CZ7" s="136"/>
      <c r="DA7" s="132"/>
      <c r="DB7" s="133"/>
      <c r="DC7" s="134"/>
      <c r="DD7" s="135"/>
      <c r="DE7" s="108"/>
      <c r="DF7" s="133"/>
      <c r="DG7" s="136"/>
      <c r="DH7" s="136"/>
      <c r="DI7" s="132"/>
      <c r="DJ7" s="133"/>
      <c r="DK7" s="134"/>
      <c r="DL7" s="135"/>
      <c r="DM7" s="108"/>
      <c r="DN7" s="133"/>
      <c r="DO7" s="136"/>
      <c r="DP7" s="136"/>
      <c r="DQ7" s="132"/>
      <c r="DR7" s="133"/>
      <c r="DS7" s="134"/>
      <c r="DT7" s="135"/>
      <c r="DU7" s="108"/>
      <c r="DV7" s="133"/>
      <c r="DW7" s="136"/>
      <c r="DX7" s="136"/>
      <c r="DY7" s="132"/>
      <c r="DZ7" s="133"/>
      <c r="EA7" s="134"/>
      <c r="EB7" s="135"/>
      <c r="EC7" s="108"/>
      <c r="ED7" s="133"/>
      <c r="EE7" s="136"/>
      <c r="EF7" s="136"/>
      <c r="EG7" s="132"/>
      <c r="EH7" s="133"/>
      <c r="EI7" s="134"/>
      <c r="EJ7" s="135"/>
      <c r="EK7" s="108"/>
      <c r="EL7" s="133"/>
      <c r="EM7" s="136"/>
      <c r="EN7" s="136"/>
      <c r="EO7" s="132"/>
      <c r="EP7" s="133"/>
      <c r="EQ7" s="134"/>
      <c r="ER7" s="135"/>
      <c r="ES7" s="108"/>
      <c r="ET7" s="133"/>
      <c r="EU7" s="136"/>
      <c r="EV7" s="136"/>
      <c r="EW7" s="132"/>
      <c r="EX7" s="133"/>
      <c r="EY7" s="134"/>
      <c r="EZ7" s="135"/>
      <c r="FA7" s="108"/>
      <c r="FB7" s="133"/>
      <c r="FC7" s="136"/>
      <c r="FD7" s="136"/>
      <c r="FE7" s="94" t="s">
        <v>8</v>
      </c>
      <c r="FF7" s="95" t="s">
        <v>110</v>
      </c>
      <c r="FG7" s="129" t="s">
        <v>111</v>
      </c>
      <c r="FH7" s="130"/>
      <c r="FI7" s="131"/>
      <c r="FJ7" s="103" t="s">
        <v>99</v>
      </c>
      <c r="FK7" s="104" t="s">
        <v>100</v>
      </c>
      <c r="FL7" s="105"/>
      <c r="FM7" s="94" t="s">
        <v>8</v>
      </c>
      <c r="FN7" s="95" t="s">
        <v>110</v>
      </c>
      <c r="FO7" s="129" t="s">
        <v>111</v>
      </c>
      <c r="FP7" s="130"/>
      <c r="FQ7" s="131"/>
      <c r="FR7" s="103" t="s">
        <v>99</v>
      </c>
      <c r="FS7" s="104" t="s">
        <v>100</v>
      </c>
      <c r="FT7" s="105"/>
      <c r="FU7" s="94" t="s">
        <v>8</v>
      </c>
      <c r="FV7" s="95" t="s">
        <v>110</v>
      </c>
      <c r="FW7" s="129" t="s">
        <v>111</v>
      </c>
      <c r="FX7" s="130"/>
      <c r="FY7" s="131"/>
      <c r="FZ7" s="103" t="s">
        <v>99</v>
      </c>
      <c r="GA7" s="104" t="s">
        <v>100</v>
      </c>
      <c r="GB7" s="105"/>
      <c r="GC7" s="94" t="s">
        <v>8</v>
      </c>
      <c r="GD7" s="95" t="s">
        <v>110</v>
      </c>
      <c r="GE7" s="129" t="s">
        <v>111</v>
      </c>
      <c r="GF7" s="130"/>
      <c r="GG7" s="131"/>
      <c r="GH7" s="103" t="s">
        <v>99</v>
      </c>
      <c r="GI7" s="104" t="s">
        <v>100</v>
      </c>
      <c r="GJ7" s="105"/>
      <c r="GK7" s="94" t="s">
        <v>8</v>
      </c>
      <c r="GL7" s="95" t="s">
        <v>110</v>
      </c>
      <c r="GM7" s="129" t="s">
        <v>111</v>
      </c>
      <c r="GN7" s="130"/>
      <c r="GO7" s="131"/>
      <c r="GP7" s="103" t="s">
        <v>99</v>
      </c>
      <c r="GQ7" s="104" t="s">
        <v>100</v>
      </c>
      <c r="GR7" s="105"/>
      <c r="GS7" s="94" t="s">
        <v>8</v>
      </c>
      <c r="GT7" s="95" t="s">
        <v>110</v>
      </c>
      <c r="GU7" s="129" t="s">
        <v>111</v>
      </c>
      <c r="GV7" s="130"/>
      <c r="GW7" s="131"/>
      <c r="GX7" s="103" t="s">
        <v>99</v>
      </c>
      <c r="GY7" s="104" t="s">
        <v>100</v>
      </c>
      <c r="GZ7" s="105"/>
      <c r="HA7" s="94" t="s">
        <v>8</v>
      </c>
      <c r="HB7" s="95" t="s">
        <v>110</v>
      </c>
      <c r="HC7" s="129" t="s">
        <v>111</v>
      </c>
      <c r="HD7" s="130"/>
      <c r="HE7" s="131"/>
      <c r="HF7" s="103" t="s">
        <v>99</v>
      </c>
      <c r="HG7" s="104" t="s">
        <v>100</v>
      </c>
      <c r="HH7" s="105"/>
      <c r="HI7" s="94" t="s">
        <v>8</v>
      </c>
      <c r="HJ7" s="95" t="s">
        <v>110</v>
      </c>
      <c r="HK7" s="129" t="s">
        <v>111</v>
      </c>
      <c r="HL7" s="130"/>
      <c r="HM7" s="131"/>
      <c r="HN7" s="103" t="s">
        <v>99</v>
      </c>
      <c r="HO7" s="104" t="s">
        <v>100</v>
      </c>
      <c r="HP7" s="105"/>
      <c r="HQ7" s="94" t="s">
        <v>8</v>
      </c>
      <c r="HR7" s="95" t="s">
        <v>110</v>
      </c>
      <c r="HS7" s="129" t="s">
        <v>111</v>
      </c>
      <c r="HT7" s="130"/>
      <c r="HU7" s="131"/>
      <c r="HV7" s="103" t="s">
        <v>99</v>
      </c>
      <c r="HW7" s="104" t="s">
        <v>100</v>
      </c>
      <c r="HX7" s="105"/>
      <c r="HY7" s="94" t="s">
        <v>8</v>
      </c>
      <c r="HZ7" s="95" t="s">
        <v>110</v>
      </c>
      <c r="IA7" s="129" t="s">
        <v>111</v>
      </c>
      <c r="IB7" s="130"/>
      <c r="IC7" s="131"/>
      <c r="ID7" s="103" t="s">
        <v>99</v>
      </c>
      <c r="IE7" s="104" t="s">
        <v>100</v>
      </c>
      <c r="IF7" s="105"/>
      <c r="IG7" s="94" t="s">
        <v>8</v>
      </c>
      <c r="IH7" s="95" t="s">
        <v>110</v>
      </c>
      <c r="II7" s="129" t="s">
        <v>111</v>
      </c>
      <c r="IJ7" s="130"/>
      <c r="IK7" s="131"/>
      <c r="IL7" s="103" t="s">
        <v>99</v>
      </c>
      <c r="IM7" s="104" t="s">
        <v>100</v>
      </c>
      <c r="IN7" s="105"/>
      <c r="IO7" s="94" t="s">
        <v>8</v>
      </c>
      <c r="IP7" s="95" t="s">
        <v>110</v>
      </c>
      <c r="IQ7" s="129" t="s">
        <v>111</v>
      </c>
      <c r="IR7" s="130"/>
      <c r="IS7" s="131"/>
      <c r="IT7" s="103" t="s">
        <v>99</v>
      </c>
      <c r="IU7" s="104" t="s">
        <v>100</v>
      </c>
      <c r="IV7" s="105"/>
      <c r="IW7" s="94" t="s">
        <v>8</v>
      </c>
      <c r="IX7" s="95" t="s">
        <v>110</v>
      </c>
      <c r="IY7" s="129" t="s">
        <v>111</v>
      </c>
      <c r="IZ7" s="130"/>
      <c r="JA7" s="131"/>
      <c r="JB7" s="103" t="s">
        <v>99</v>
      </c>
      <c r="JC7" s="104" t="s">
        <v>100</v>
      </c>
      <c r="JD7" s="105"/>
      <c r="JE7" s="94" t="s">
        <v>8</v>
      </c>
      <c r="JF7" s="95" t="s">
        <v>110</v>
      </c>
      <c r="JG7" s="129" t="s">
        <v>111</v>
      </c>
      <c r="JH7" s="130"/>
      <c r="JI7" s="131"/>
      <c r="JJ7" s="103" t="s">
        <v>99</v>
      </c>
      <c r="JK7" s="104" t="s">
        <v>100</v>
      </c>
      <c r="JL7" s="105"/>
      <c r="JM7" s="94" t="s">
        <v>8</v>
      </c>
      <c r="JN7" s="95" t="s">
        <v>110</v>
      </c>
      <c r="JO7" s="129" t="s">
        <v>111</v>
      </c>
      <c r="JP7" s="130"/>
      <c r="JQ7" s="131"/>
      <c r="JR7" s="103" t="s">
        <v>99</v>
      </c>
      <c r="JS7" s="104" t="s">
        <v>100</v>
      </c>
      <c r="JT7" s="105"/>
      <c r="JU7" s="94" t="s">
        <v>8</v>
      </c>
      <c r="JV7" s="95" t="s">
        <v>110</v>
      </c>
      <c r="JW7" s="129" t="s">
        <v>111</v>
      </c>
      <c r="JX7" s="130"/>
      <c r="JY7" s="131"/>
      <c r="JZ7" s="103" t="s">
        <v>99</v>
      </c>
      <c r="KA7" s="104" t="s">
        <v>100</v>
      </c>
      <c r="KB7" s="105"/>
      <c r="KC7" s="94" t="s">
        <v>8</v>
      </c>
      <c r="KD7" s="95" t="s">
        <v>110</v>
      </c>
      <c r="KE7" s="129" t="s">
        <v>111</v>
      </c>
      <c r="KF7" s="130"/>
      <c r="KG7" s="131"/>
      <c r="KH7" s="103" t="s">
        <v>99</v>
      </c>
      <c r="KI7" s="104" t="s">
        <v>100</v>
      </c>
      <c r="KJ7" s="105"/>
      <c r="KK7" s="94" t="s">
        <v>8</v>
      </c>
      <c r="KL7" s="95" t="s">
        <v>110</v>
      </c>
      <c r="KM7" s="129" t="s">
        <v>111</v>
      </c>
      <c r="KN7" s="130"/>
      <c r="KO7" s="131"/>
      <c r="KP7" s="103" t="s">
        <v>99</v>
      </c>
      <c r="KQ7" s="104" t="s">
        <v>100</v>
      </c>
      <c r="KR7" s="105"/>
      <c r="KS7" s="94" t="s">
        <v>8</v>
      </c>
      <c r="KT7" s="95" t="s">
        <v>110</v>
      </c>
      <c r="KU7" s="129" t="s">
        <v>111</v>
      </c>
      <c r="KV7" s="130"/>
      <c r="KW7" s="131"/>
      <c r="KX7" s="103" t="s">
        <v>99</v>
      </c>
      <c r="KY7" s="104" t="s">
        <v>100</v>
      </c>
      <c r="KZ7" s="105"/>
      <c r="LA7" s="94" t="s">
        <v>8</v>
      </c>
      <c r="LB7" s="95" t="s">
        <v>110</v>
      </c>
      <c r="LC7" s="129" t="s">
        <v>111</v>
      </c>
      <c r="LD7" s="130"/>
      <c r="LE7" s="131"/>
      <c r="LF7" s="103" t="s">
        <v>99</v>
      </c>
      <c r="LG7" s="104" t="s">
        <v>100</v>
      </c>
      <c r="LH7" s="105"/>
      <c r="LI7" s="94" t="s">
        <v>8</v>
      </c>
      <c r="LJ7" s="95" t="s">
        <v>110</v>
      </c>
      <c r="LK7" s="129" t="s">
        <v>111</v>
      </c>
      <c r="LL7" s="130"/>
      <c r="LM7" s="131"/>
      <c r="LN7" s="103" t="s">
        <v>99</v>
      </c>
      <c r="LO7" s="104" t="s">
        <v>100</v>
      </c>
      <c r="LP7" s="105"/>
      <c r="LQ7" s="94" t="s">
        <v>8</v>
      </c>
      <c r="LR7" s="95" t="s">
        <v>110</v>
      </c>
      <c r="LS7" s="129" t="s">
        <v>111</v>
      </c>
      <c r="LT7" s="130"/>
      <c r="LU7" s="131"/>
      <c r="LV7" s="103" t="s">
        <v>99</v>
      </c>
      <c r="LW7" s="104" t="s">
        <v>100</v>
      </c>
      <c r="LX7" s="105"/>
      <c r="LY7" s="94" t="s">
        <v>8</v>
      </c>
      <c r="LZ7" s="95" t="s">
        <v>110</v>
      </c>
      <c r="MA7" s="129" t="s">
        <v>111</v>
      </c>
      <c r="MB7" s="130"/>
      <c r="MC7" s="131"/>
      <c r="MD7" s="103" t="s">
        <v>99</v>
      </c>
      <c r="ME7" s="104" t="s">
        <v>100</v>
      </c>
      <c r="MF7" s="105"/>
      <c r="MG7" s="94" t="s">
        <v>8</v>
      </c>
      <c r="MH7" s="95" t="s">
        <v>110</v>
      </c>
      <c r="MI7" s="129" t="s">
        <v>111</v>
      </c>
      <c r="MJ7" s="130"/>
      <c r="MK7" s="131"/>
      <c r="ML7" s="103" t="s">
        <v>99</v>
      </c>
      <c r="MM7" s="104" t="s">
        <v>100</v>
      </c>
      <c r="MN7" s="105"/>
      <c r="MO7" s="94" t="s">
        <v>8</v>
      </c>
      <c r="MP7" s="95" t="s">
        <v>110</v>
      </c>
      <c r="MQ7" s="129" t="s">
        <v>111</v>
      </c>
      <c r="MR7" s="130"/>
      <c r="MS7" s="131"/>
      <c r="MT7" s="103" t="s">
        <v>99</v>
      </c>
      <c r="MU7" s="104" t="s">
        <v>100</v>
      </c>
      <c r="MV7" s="105"/>
      <c r="MW7" s="94" t="s">
        <v>8</v>
      </c>
      <c r="MX7" s="95" t="s">
        <v>110</v>
      </c>
      <c r="MY7" s="129" t="s">
        <v>111</v>
      </c>
      <c r="MZ7" s="130"/>
      <c r="NA7" s="131"/>
      <c r="NB7" s="103" t="s">
        <v>99</v>
      </c>
      <c r="NC7" s="104" t="s">
        <v>100</v>
      </c>
      <c r="ND7" s="105"/>
      <c r="NE7" s="94" t="s">
        <v>8</v>
      </c>
      <c r="NF7" s="95" t="s">
        <v>110</v>
      </c>
      <c r="NG7" s="129" t="s">
        <v>111</v>
      </c>
      <c r="NH7" s="130"/>
      <c r="NI7" s="131"/>
      <c r="NJ7" s="103" t="s">
        <v>99</v>
      </c>
      <c r="NK7" s="104" t="s">
        <v>100</v>
      </c>
      <c r="NL7" s="105"/>
      <c r="NM7" s="94" t="s">
        <v>8</v>
      </c>
      <c r="NN7" s="95" t="s">
        <v>110</v>
      </c>
      <c r="NO7" s="129" t="s">
        <v>111</v>
      </c>
      <c r="NP7" s="130"/>
      <c r="NQ7" s="131"/>
      <c r="NR7" s="103" t="s">
        <v>99</v>
      </c>
      <c r="NS7" s="104" t="s">
        <v>100</v>
      </c>
      <c r="NT7" s="105"/>
      <c r="NU7" s="94" t="s">
        <v>8</v>
      </c>
      <c r="NV7" s="95" t="s">
        <v>110</v>
      </c>
      <c r="NW7" s="129" t="s">
        <v>111</v>
      </c>
      <c r="NX7" s="130"/>
      <c r="NY7" s="131"/>
      <c r="NZ7" s="103" t="s">
        <v>99</v>
      </c>
      <c r="OA7" s="104" t="s">
        <v>100</v>
      </c>
      <c r="OB7" s="105"/>
      <c r="OC7" s="94" t="s">
        <v>8</v>
      </c>
      <c r="OD7" s="95" t="s">
        <v>110</v>
      </c>
      <c r="OE7" s="129" t="s">
        <v>111</v>
      </c>
      <c r="OF7" s="130"/>
      <c r="OG7" s="131"/>
      <c r="OH7" s="103" t="s">
        <v>99</v>
      </c>
      <c r="OI7" s="104" t="s">
        <v>100</v>
      </c>
      <c r="OJ7" s="105"/>
      <c r="OK7" s="94" t="s">
        <v>8</v>
      </c>
      <c r="OL7" s="95" t="s">
        <v>110</v>
      </c>
      <c r="OM7" s="129" t="s">
        <v>111</v>
      </c>
      <c r="ON7" s="130"/>
      <c r="OO7" s="131"/>
      <c r="OP7" s="103" t="s">
        <v>99</v>
      </c>
      <c r="OQ7" s="104" t="s">
        <v>100</v>
      </c>
      <c r="OR7" s="105"/>
      <c r="OS7" s="94" t="s">
        <v>8</v>
      </c>
      <c r="OT7" s="95" t="s">
        <v>110</v>
      </c>
      <c r="OU7" s="129" t="s">
        <v>111</v>
      </c>
      <c r="OV7" s="130"/>
      <c r="OW7" s="131"/>
      <c r="OX7" s="103" t="s">
        <v>99</v>
      </c>
      <c r="OY7" s="104" t="s">
        <v>100</v>
      </c>
      <c r="OZ7" s="105"/>
      <c r="PA7" s="94" t="s">
        <v>8</v>
      </c>
      <c r="PB7" s="95" t="s">
        <v>110</v>
      </c>
      <c r="PC7" s="129" t="s">
        <v>111</v>
      </c>
      <c r="PD7" s="130"/>
      <c r="PE7" s="131"/>
      <c r="PF7" s="103" t="s">
        <v>99</v>
      </c>
      <c r="PG7" s="104" t="s">
        <v>100</v>
      </c>
      <c r="PH7" s="105"/>
      <c r="PI7" s="94" t="s">
        <v>8</v>
      </c>
      <c r="PJ7" s="95" t="s">
        <v>110</v>
      </c>
      <c r="PK7" s="129" t="s">
        <v>111</v>
      </c>
      <c r="PL7" s="130"/>
      <c r="PM7" s="131"/>
      <c r="PN7" s="103" t="s">
        <v>99</v>
      </c>
      <c r="PO7" s="104" t="s">
        <v>100</v>
      </c>
      <c r="PP7" s="105"/>
      <c r="PQ7" s="94" t="s">
        <v>8</v>
      </c>
      <c r="PR7" s="95" t="s">
        <v>110</v>
      </c>
      <c r="PS7" s="129" t="s">
        <v>111</v>
      </c>
      <c r="PT7" s="130"/>
      <c r="PU7" s="131"/>
      <c r="PV7" s="103" t="s">
        <v>99</v>
      </c>
      <c r="PW7" s="104" t="s">
        <v>100</v>
      </c>
      <c r="PX7" s="105"/>
      <c r="PY7" s="94" t="s">
        <v>8</v>
      </c>
      <c r="PZ7" s="95" t="s">
        <v>110</v>
      </c>
      <c r="QA7" s="129" t="s">
        <v>111</v>
      </c>
      <c r="QB7" s="130"/>
      <c r="QC7" s="131"/>
      <c r="QD7" s="103" t="s">
        <v>99</v>
      </c>
      <c r="QE7" s="104" t="s">
        <v>100</v>
      </c>
      <c r="QF7" s="105"/>
      <c r="QG7" s="94" t="s">
        <v>8</v>
      </c>
      <c r="QH7" s="95" t="s">
        <v>110</v>
      </c>
      <c r="QI7" s="129" t="s">
        <v>111</v>
      </c>
      <c r="QJ7" s="130"/>
      <c r="QK7" s="131"/>
      <c r="QL7" s="103" t="s">
        <v>99</v>
      </c>
      <c r="QM7" s="104" t="s">
        <v>100</v>
      </c>
      <c r="QN7" s="105"/>
      <c r="QO7" s="94" t="s">
        <v>8</v>
      </c>
      <c r="QP7" s="95" t="s">
        <v>110</v>
      </c>
      <c r="QQ7" s="129" t="s">
        <v>111</v>
      </c>
      <c r="QR7" s="130"/>
      <c r="QS7" s="131"/>
      <c r="QT7" s="103" t="s">
        <v>99</v>
      </c>
      <c r="QU7" s="104" t="s">
        <v>100</v>
      </c>
      <c r="QV7" s="105"/>
      <c r="QW7" s="94" t="s">
        <v>8</v>
      </c>
      <c r="QX7" s="95" t="s">
        <v>110</v>
      </c>
      <c r="QY7" s="129" t="s">
        <v>111</v>
      </c>
      <c r="QZ7" s="130"/>
      <c r="RA7" s="131"/>
      <c r="RB7" s="103" t="s">
        <v>99</v>
      </c>
      <c r="RC7" s="104" t="s">
        <v>100</v>
      </c>
      <c r="RD7" s="105"/>
      <c r="RE7" s="94" t="s">
        <v>8</v>
      </c>
      <c r="RF7" s="95" t="s">
        <v>110</v>
      </c>
      <c r="RG7" s="129" t="s">
        <v>111</v>
      </c>
      <c r="RH7" s="130"/>
      <c r="RI7" s="131"/>
      <c r="RJ7" s="103" t="s">
        <v>99</v>
      </c>
      <c r="RK7" s="104" t="s">
        <v>100</v>
      </c>
      <c r="RL7" s="105"/>
      <c r="RM7" s="94" t="s">
        <v>8</v>
      </c>
      <c r="RN7" s="95" t="s">
        <v>110</v>
      </c>
      <c r="RO7" s="129" t="s">
        <v>111</v>
      </c>
      <c r="RP7" s="130"/>
      <c r="RQ7" s="131"/>
      <c r="RR7" s="103" t="s">
        <v>99</v>
      </c>
      <c r="RS7" s="104" t="s">
        <v>100</v>
      </c>
      <c r="RT7" s="105"/>
      <c r="RU7" s="94" t="s">
        <v>8</v>
      </c>
      <c r="RV7" s="95" t="s">
        <v>110</v>
      </c>
      <c r="RW7" s="129" t="s">
        <v>111</v>
      </c>
      <c r="RX7" s="130"/>
      <c r="RY7" s="131"/>
      <c r="RZ7" s="103" t="s">
        <v>99</v>
      </c>
      <c r="SA7" s="104" t="s">
        <v>100</v>
      </c>
      <c r="SB7" s="105"/>
      <c r="SC7" s="94" t="s">
        <v>8</v>
      </c>
      <c r="SD7" s="95" t="s">
        <v>110</v>
      </c>
      <c r="SE7" s="129" t="s">
        <v>111</v>
      </c>
      <c r="SF7" s="130"/>
      <c r="SG7" s="131"/>
      <c r="SH7" s="103" t="s">
        <v>99</v>
      </c>
      <c r="SI7" s="104" t="s">
        <v>100</v>
      </c>
      <c r="SJ7" s="105"/>
      <c r="SK7" s="94" t="s">
        <v>8</v>
      </c>
      <c r="SL7" s="95" t="s">
        <v>110</v>
      </c>
      <c r="SM7" s="129" t="s">
        <v>111</v>
      </c>
      <c r="SN7" s="130"/>
      <c r="SO7" s="131"/>
      <c r="SP7" s="103" t="s">
        <v>99</v>
      </c>
      <c r="SQ7" s="104" t="s">
        <v>100</v>
      </c>
      <c r="SR7" s="105"/>
      <c r="SS7" s="94" t="s">
        <v>8</v>
      </c>
      <c r="ST7" s="95" t="s">
        <v>110</v>
      </c>
      <c r="SU7" s="129" t="s">
        <v>111</v>
      </c>
      <c r="SV7" s="130"/>
      <c r="SW7" s="131"/>
      <c r="SX7" s="103" t="s">
        <v>99</v>
      </c>
      <c r="SY7" s="104" t="s">
        <v>100</v>
      </c>
      <c r="SZ7" s="105"/>
      <c r="TA7" s="94" t="s">
        <v>8</v>
      </c>
      <c r="TB7" s="95" t="s">
        <v>110</v>
      </c>
      <c r="TC7" s="129" t="s">
        <v>111</v>
      </c>
      <c r="TD7" s="130"/>
      <c r="TE7" s="131"/>
      <c r="TF7" s="103" t="s">
        <v>99</v>
      </c>
      <c r="TG7" s="104" t="s">
        <v>100</v>
      </c>
      <c r="TH7" s="105"/>
      <c r="TI7" s="94" t="s">
        <v>8</v>
      </c>
      <c r="TJ7" s="95" t="s">
        <v>110</v>
      </c>
      <c r="TK7" s="129" t="s">
        <v>111</v>
      </c>
      <c r="TL7" s="130"/>
      <c r="TM7" s="131"/>
      <c r="TN7" s="103" t="s">
        <v>99</v>
      </c>
      <c r="TO7" s="104" t="s">
        <v>100</v>
      </c>
      <c r="TP7" s="105"/>
      <c r="TQ7" s="94" t="s">
        <v>8</v>
      </c>
      <c r="TR7" s="95" t="s">
        <v>110</v>
      </c>
      <c r="TS7" s="129" t="s">
        <v>111</v>
      </c>
      <c r="TT7" s="130"/>
      <c r="TU7" s="131"/>
      <c r="TV7" s="103" t="s">
        <v>99</v>
      </c>
      <c r="TW7" s="104" t="s">
        <v>100</v>
      </c>
      <c r="TX7" s="105"/>
      <c r="TY7" s="94" t="s">
        <v>8</v>
      </c>
      <c r="TZ7" s="95" t="s">
        <v>110</v>
      </c>
      <c r="UA7" s="129" t="s">
        <v>111</v>
      </c>
      <c r="UB7" s="130"/>
      <c r="UC7" s="131"/>
      <c r="UD7" s="103" t="s">
        <v>99</v>
      </c>
      <c r="UE7" s="104" t="s">
        <v>100</v>
      </c>
      <c r="UF7" s="105"/>
      <c r="UG7" s="94" t="s">
        <v>8</v>
      </c>
      <c r="UH7" s="95" t="s">
        <v>110</v>
      </c>
      <c r="UI7" s="129" t="s">
        <v>111</v>
      </c>
      <c r="UJ7" s="130"/>
      <c r="UK7" s="131"/>
      <c r="UL7" s="103" t="s">
        <v>99</v>
      </c>
      <c r="UM7" s="104" t="s">
        <v>100</v>
      </c>
      <c r="UN7" s="105"/>
      <c r="UO7" s="94" t="s">
        <v>8</v>
      </c>
      <c r="UP7" s="95" t="s">
        <v>110</v>
      </c>
      <c r="UQ7" s="129" t="s">
        <v>111</v>
      </c>
      <c r="UR7" s="130"/>
      <c r="US7" s="131"/>
      <c r="UT7" s="103" t="s">
        <v>99</v>
      </c>
      <c r="UU7" s="104" t="s">
        <v>100</v>
      </c>
      <c r="UV7" s="105"/>
      <c r="UW7" s="94" t="s">
        <v>8</v>
      </c>
      <c r="UX7" s="95" t="s">
        <v>110</v>
      </c>
      <c r="UY7" s="129" t="s">
        <v>111</v>
      </c>
      <c r="UZ7" s="130"/>
      <c r="VA7" s="131"/>
      <c r="VB7" s="103" t="s">
        <v>99</v>
      </c>
      <c r="VC7" s="104" t="s">
        <v>100</v>
      </c>
      <c r="VD7" s="105"/>
      <c r="VE7" s="94" t="s">
        <v>8</v>
      </c>
      <c r="VF7" s="95" t="s">
        <v>110</v>
      </c>
      <c r="VG7" s="129" t="s">
        <v>111</v>
      </c>
      <c r="VH7" s="130"/>
      <c r="VI7" s="131"/>
      <c r="VJ7" s="103" t="s">
        <v>99</v>
      </c>
      <c r="VK7" s="104" t="s">
        <v>100</v>
      </c>
      <c r="VL7" s="105"/>
      <c r="VM7" s="94" t="s">
        <v>8</v>
      </c>
      <c r="VN7" s="95" t="s">
        <v>110</v>
      </c>
      <c r="VO7" s="129" t="s">
        <v>111</v>
      </c>
      <c r="VP7" s="130"/>
      <c r="VQ7" s="131"/>
      <c r="VR7" s="103" t="s">
        <v>99</v>
      </c>
      <c r="VS7" s="104" t="s">
        <v>100</v>
      </c>
      <c r="VT7" s="105"/>
      <c r="VU7" s="94" t="s">
        <v>8</v>
      </c>
      <c r="VV7" s="95" t="s">
        <v>110</v>
      </c>
      <c r="VW7" s="129" t="s">
        <v>111</v>
      </c>
      <c r="VX7" s="130"/>
      <c r="VY7" s="131"/>
      <c r="VZ7" s="103" t="s">
        <v>99</v>
      </c>
      <c r="WA7" s="104" t="s">
        <v>100</v>
      </c>
      <c r="WB7" s="105"/>
      <c r="WC7" s="94" t="s">
        <v>8</v>
      </c>
      <c r="WD7" s="95" t="s">
        <v>110</v>
      </c>
      <c r="WE7" s="129" t="s">
        <v>111</v>
      </c>
      <c r="WF7" s="130"/>
      <c r="WG7" s="131"/>
      <c r="WH7" s="103" t="s">
        <v>99</v>
      </c>
      <c r="WI7" s="104" t="s">
        <v>100</v>
      </c>
      <c r="WJ7" s="105"/>
      <c r="WK7" s="94" t="s">
        <v>8</v>
      </c>
      <c r="WL7" s="95" t="s">
        <v>110</v>
      </c>
      <c r="WM7" s="129" t="s">
        <v>111</v>
      </c>
      <c r="WN7" s="130"/>
      <c r="WO7" s="131"/>
      <c r="WP7" s="103" t="s">
        <v>99</v>
      </c>
      <c r="WQ7" s="104" t="s">
        <v>100</v>
      </c>
      <c r="WR7" s="105"/>
      <c r="WS7" s="94" t="s">
        <v>8</v>
      </c>
      <c r="WT7" s="95" t="s">
        <v>110</v>
      </c>
      <c r="WU7" s="129" t="s">
        <v>111</v>
      </c>
      <c r="WV7" s="130"/>
      <c r="WW7" s="131"/>
      <c r="WX7" s="103" t="s">
        <v>99</v>
      </c>
      <c r="WY7" s="104" t="s">
        <v>100</v>
      </c>
      <c r="WZ7" s="105"/>
      <c r="XA7" s="94" t="s">
        <v>8</v>
      </c>
      <c r="XB7" s="95" t="s">
        <v>110</v>
      </c>
      <c r="XC7" s="129" t="s">
        <v>111</v>
      </c>
      <c r="XD7" s="130"/>
      <c r="XE7" s="131"/>
      <c r="XF7" s="103" t="s">
        <v>99</v>
      </c>
      <c r="XG7" s="104" t="s">
        <v>100</v>
      </c>
      <c r="XH7" s="105"/>
      <c r="XI7" s="94" t="s">
        <v>8</v>
      </c>
      <c r="XJ7" s="95" t="s">
        <v>110</v>
      </c>
      <c r="XK7" s="129" t="s">
        <v>111</v>
      </c>
      <c r="XL7" s="130"/>
      <c r="XM7" s="131"/>
      <c r="XN7" s="103" t="s">
        <v>99</v>
      </c>
      <c r="XO7" s="104" t="s">
        <v>100</v>
      </c>
      <c r="XP7" s="105"/>
      <c r="XQ7" s="94" t="s">
        <v>8</v>
      </c>
      <c r="XR7" s="95" t="s">
        <v>110</v>
      </c>
      <c r="XS7" s="129" t="s">
        <v>111</v>
      </c>
      <c r="XT7" s="130"/>
      <c r="XU7" s="131"/>
      <c r="XV7" s="103" t="s">
        <v>99</v>
      </c>
      <c r="XW7" s="104" t="s">
        <v>100</v>
      </c>
      <c r="XX7" s="105"/>
      <c r="XY7" s="94" t="s">
        <v>8</v>
      </c>
      <c r="XZ7" s="95" t="s">
        <v>110</v>
      </c>
      <c r="YA7" s="129" t="s">
        <v>111</v>
      </c>
      <c r="YB7" s="130"/>
      <c r="YC7" s="131"/>
      <c r="YD7" s="103" t="s">
        <v>99</v>
      </c>
      <c r="YE7" s="104" t="s">
        <v>100</v>
      </c>
      <c r="YF7" s="105"/>
      <c r="YG7" s="94" t="s">
        <v>8</v>
      </c>
      <c r="YH7" s="95" t="s">
        <v>110</v>
      </c>
      <c r="YI7" s="129" t="s">
        <v>111</v>
      </c>
      <c r="YJ7" s="130"/>
      <c r="YK7" s="131"/>
      <c r="YL7" s="103" t="s">
        <v>99</v>
      </c>
      <c r="YM7" s="104" t="s">
        <v>100</v>
      </c>
      <c r="YN7" s="105"/>
      <c r="YO7" s="94" t="s">
        <v>8</v>
      </c>
      <c r="YP7" s="95" t="s">
        <v>110</v>
      </c>
      <c r="YQ7" s="129" t="s">
        <v>111</v>
      </c>
      <c r="YR7" s="130"/>
      <c r="YS7" s="131"/>
      <c r="YT7" s="103" t="s">
        <v>99</v>
      </c>
      <c r="YU7" s="104" t="s">
        <v>100</v>
      </c>
      <c r="YV7" s="105"/>
      <c r="YW7" s="94" t="s">
        <v>8</v>
      </c>
      <c r="YX7" s="95" t="s">
        <v>110</v>
      </c>
      <c r="YY7" s="129" t="s">
        <v>111</v>
      </c>
      <c r="YZ7" s="130"/>
      <c r="ZA7" s="131"/>
      <c r="ZB7" s="103" t="s">
        <v>99</v>
      </c>
      <c r="ZC7" s="104" t="s">
        <v>100</v>
      </c>
      <c r="ZD7" s="105"/>
      <c r="ZE7" s="94" t="s">
        <v>8</v>
      </c>
      <c r="ZF7" s="95" t="s">
        <v>110</v>
      </c>
      <c r="ZG7" s="129" t="s">
        <v>111</v>
      </c>
      <c r="ZH7" s="130"/>
      <c r="ZI7" s="131"/>
      <c r="ZJ7" s="103" t="s">
        <v>99</v>
      </c>
      <c r="ZK7" s="104" t="s">
        <v>100</v>
      </c>
      <c r="ZL7" s="105"/>
      <c r="ZM7" s="94" t="s">
        <v>8</v>
      </c>
      <c r="ZN7" s="95" t="s">
        <v>110</v>
      </c>
      <c r="ZO7" s="129" t="s">
        <v>111</v>
      </c>
      <c r="ZP7" s="130"/>
      <c r="ZQ7" s="131"/>
      <c r="ZR7" s="103" t="s">
        <v>99</v>
      </c>
      <c r="ZS7" s="104" t="s">
        <v>100</v>
      </c>
      <c r="ZT7" s="105"/>
      <c r="ZU7" s="94" t="s">
        <v>8</v>
      </c>
      <c r="ZV7" s="95" t="s">
        <v>110</v>
      </c>
      <c r="ZW7" s="129" t="s">
        <v>111</v>
      </c>
      <c r="ZX7" s="130"/>
      <c r="ZY7" s="131"/>
      <c r="ZZ7" s="103" t="s">
        <v>99</v>
      </c>
      <c r="AAA7" s="104" t="s">
        <v>100</v>
      </c>
      <c r="AAB7" s="105"/>
      <c r="AAC7" s="94" t="s">
        <v>8</v>
      </c>
      <c r="AAD7" s="95" t="s">
        <v>110</v>
      </c>
      <c r="AAE7" s="129" t="s">
        <v>111</v>
      </c>
      <c r="AAF7" s="130"/>
      <c r="AAG7" s="131"/>
      <c r="AAH7" s="103" t="s">
        <v>99</v>
      </c>
      <c r="AAI7" s="104" t="s">
        <v>100</v>
      </c>
      <c r="AAJ7" s="105"/>
      <c r="AAK7" s="94" t="s">
        <v>8</v>
      </c>
      <c r="AAL7" s="95" t="s">
        <v>110</v>
      </c>
      <c r="AAM7" s="129" t="s">
        <v>111</v>
      </c>
      <c r="AAN7" s="130"/>
      <c r="AAO7" s="131"/>
      <c r="AAP7" s="103" t="s">
        <v>99</v>
      </c>
      <c r="AAQ7" s="104" t="s">
        <v>100</v>
      </c>
      <c r="AAR7" s="105"/>
      <c r="AAS7" s="94" t="s">
        <v>8</v>
      </c>
      <c r="AAT7" s="95" t="s">
        <v>110</v>
      </c>
      <c r="AAU7" s="129" t="s">
        <v>111</v>
      </c>
      <c r="AAV7" s="130"/>
      <c r="AAW7" s="131"/>
      <c r="AAX7" s="103" t="s">
        <v>99</v>
      </c>
      <c r="AAY7" s="104" t="s">
        <v>100</v>
      </c>
      <c r="AAZ7" s="105"/>
      <c r="ABA7" s="94" t="s">
        <v>8</v>
      </c>
      <c r="ABB7" s="95" t="s">
        <v>110</v>
      </c>
      <c r="ABC7" s="129" t="s">
        <v>111</v>
      </c>
      <c r="ABD7" s="130"/>
      <c r="ABE7" s="131"/>
      <c r="ABF7" s="103" t="s">
        <v>99</v>
      </c>
      <c r="ABG7" s="104" t="s">
        <v>100</v>
      </c>
      <c r="ABH7" s="105"/>
      <c r="ABI7" s="94" t="s">
        <v>8</v>
      </c>
      <c r="ABJ7" s="95" t="s">
        <v>110</v>
      </c>
      <c r="ABK7" s="129" t="s">
        <v>111</v>
      </c>
      <c r="ABL7" s="130"/>
      <c r="ABM7" s="131"/>
      <c r="ABN7" s="103" t="s">
        <v>99</v>
      </c>
      <c r="ABO7" s="104" t="s">
        <v>100</v>
      </c>
      <c r="ABP7" s="105"/>
      <c r="ABQ7" s="94" t="s">
        <v>8</v>
      </c>
      <c r="ABR7" s="95" t="s">
        <v>110</v>
      </c>
      <c r="ABS7" s="129" t="s">
        <v>111</v>
      </c>
      <c r="ABT7" s="130"/>
      <c r="ABU7" s="131"/>
      <c r="ABV7" s="103" t="s">
        <v>99</v>
      </c>
      <c r="ABW7" s="104" t="s">
        <v>100</v>
      </c>
      <c r="ABX7" s="105"/>
      <c r="ABY7" s="94" t="s">
        <v>8</v>
      </c>
      <c r="ABZ7" s="95" t="s">
        <v>110</v>
      </c>
      <c r="ACA7" s="129" t="s">
        <v>111</v>
      </c>
      <c r="ACB7" s="130"/>
      <c r="ACC7" s="131"/>
      <c r="ACD7" s="103" t="s">
        <v>99</v>
      </c>
      <c r="ACE7" s="104" t="s">
        <v>100</v>
      </c>
      <c r="ACF7" s="105"/>
      <c r="ACG7" s="94" t="s">
        <v>8</v>
      </c>
      <c r="ACH7" s="95" t="s">
        <v>110</v>
      </c>
      <c r="ACI7" s="129" t="s">
        <v>111</v>
      </c>
      <c r="ACJ7" s="130"/>
      <c r="ACK7" s="131"/>
      <c r="ACL7" s="103" t="s">
        <v>99</v>
      </c>
      <c r="ACM7" s="104" t="s">
        <v>100</v>
      </c>
      <c r="ACN7" s="105"/>
      <c r="ACO7" s="94" t="s">
        <v>8</v>
      </c>
      <c r="ACP7" s="95" t="s">
        <v>110</v>
      </c>
      <c r="ACQ7" s="129" t="s">
        <v>111</v>
      </c>
      <c r="ACR7" s="130"/>
      <c r="ACS7" s="131"/>
      <c r="ACT7" s="103" t="s">
        <v>99</v>
      </c>
      <c r="ACU7" s="104" t="s">
        <v>100</v>
      </c>
      <c r="ACV7" s="105"/>
      <c r="ACW7" s="94" t="s">
        <v>8</v>
      </c>
      <c r="ACX7" s="95" t="s">
        <v>110</v>
      </c>
      <c r="ACY7" s="129" t="s">
        <v>111</v>
      </c>
      <c r="ACZ7" s="130"/>
      <c r="ADA7" s="131"/>
      <c r="ADB7" s="103" t="s">
        <v>99</v>
      </c>
      <c r="ADC7" s="104" t="s">
        <v>100</v>
      </c>
      <c r="ADD7" s="105"/>
      <c r="ADE7" s="94" t="s">
        <v>8</v>
      </c>
      <c r="ADF7" s="95" t="s">
        <v>110</v>
      </c>
      <c r="ADG7" s="129" t="s">
        <v>111</v>
      </c>
      <c r="ADH7" s="130"/>
      <c r="ADI7" s="131"/>
      <c r="ADJ7" s="103" t="s">
        <v>99</v>
      </c>
      <c r="ADK7" s="104" t="s">
        <v>100</v>
      </c>
      <c r="ADL7" s="105"/>
      <c r="ADM7" s="94" t="s">
        <v>8</v>
      </c>
      <c r="ADN7" s="95" t="s">
        <v>110</v>
      </c>
      <c r="ADO7" s="129" t="s">
        <v>111</v>
      </c>
      <c r="ADP7" s="130"/>
      <c r="ADQ7" s="131"/>
      <c r="ADR7" s="103" t="s">
        <v>99</v>
      </c>
      <c r="ADS7" s="104" t="s">
        <v>100</v>
      </c>
      <c r="ADT7" s="105"/>
      <c r="ADU7" s="94" t="s">
        <v>8</v>
      </c>
      <c r="ADV7" s="95" t="s">
        <v>110</v>
      </c>
      <c r="ADW7" s="129" t="s">
        <v>111</v>
      </c>
      <c r="ADX7" s="130"/>
      <c r="ADY7" s="131"/>
      <c r="ADZ7" s="103" t="s">
        <v>99</v>
      </c>
      <c r="AEA7" s="104" t="s">
        <v>100</v>
      </c>
      <c r="AEB7" s="105"/>
      <c r="AEC7" s="94" t="s">
        <v>8</v>
      </c>
      <c r="AED7" s="95" t="s">
        <v>110</v>
      </c>
      <c r="AEE7" s="129" t="s">
        <v>111</v>
      </c>
      <c r="AEF7" s="130"/>
      <c r="AEG7" s="131"/>
      <c r="AEH7" s="103" t="s">
        <v>99</v>
      </c>
      <c r="AEI7" s="104" t="s">
        <v>100</v>
      </c>
      <c r="AEJ7" s="105"/>
      <c r="AEK7" s="94" t="s">
        <v>8</v>
      </c>
      <c r="AEL7" s="95" t="s">
        <v>110</v>
      </c>
      <c r="AEM7" s="129" t="s">
        <v>111</v>
      </c>
      <c r="AEN7" s="130"/>
      <c r="AEO7" s="131"/>
      <c r="AEP7" s="103" t="s">
        <v>99</v>
      </c>
      <c r="AEQ7" s="104" t="s">
        <v>100</v>
      </c>
      <c r="AER7" s="105"/>
      <c r="AES7" s="94" t="s">
        <v>8</v>
      </c>
      <c r="AET7" s="95" t="s">
        <v>110</v>
      </c>
      <c r="AEU7" s="129" t="s">
        <v>111</v>
      </c>
      <c r="AEV7" s="130"/>
      <c r="AEW7" s="131"/>
      <c r="AEX7" s="103" t="s">
        <v>99</v>
      </c>
      <c r="AEY7" s="104" t="s">
        <v>100</v>
      </c>
      <c r="AEZ7" s="105"/>
      <c r="AFA7" s="94" t="s">
        <v>8</v>
      </c>
      <c r="AFB7" s="95" t="s">
        <v>110</v>
      </c>
      <c r="AFC7" s="129" t="s">
        <v>111</v>
      </c>
      <c r="AFD7" s="130"/>
      <c r="AFE7" s="131"/>
      <c r="AFF7" s="103" t="s">
        <v>99</v>
      </c>
      <c r="AFG7" s="104" t="s">
        <v>100</v>
      </c>
      <c r="AFH7" s="105"/>
      <c r="AFI7" s="94" t="s">
        <v>8</v>
      </c>
      <c r="AFJ7" s="95" t="s">
        <v>110</v>
      </c>
      <c r="AFK7" s="129" t="s">
        <v>111</v>
      </c>
      <c r="AFL7" s="130"/>
      <c r="AFM7" s="131"/>
      <c r="AFN7" s="103" t="s">
        <v>99</v>
      </c>
      <c r="AFO7" s="104" t="s">
        <v>100</v>
      </c>
      <c r="AFP7" s="105"/>
      <c r="AFQ7" s="94" t="s">
        <v>8</v>
      </c>
      <c r="AFR7" s="95" t="s">
        <v>110</v>
      </c>
      <c r="AFS7" s="129" t="s">
        <v>111</v>
      </c>
      <c r="AFT7" s="130"/>
      <c r="AFU7" s="131"/>
      <c r="AFV7" s="103" t="s">
        <v>99</v>
      </c>
      <c r="AFW7" s="104" t="s">
        <v>100</v>
      </c>
      <c r="AFX7" s="105"/>
      <c r="AFY7" s="94" t="s">
        <v>8</v>
      </c>
      <c r="AFZ7" s="95" t="s">
        <v>110</v>
      </c>
      <c r="AGA7" s="129" t="s">
        <v>111</v>
      </c>
      <c r="AGB7" s="130"/>
      <c r="AGC7" s="131"/>
      <c r="AGD7" s="103" t="s">
        <v>99</v>
      </c>
      <c r="AGE7" s="104" t="s">
        <v>100</v>
      </c>
      <c r="AGF7" s="105"/>
      <c r="AGG7" s="94" t="s">
        <v>8</v>
      </c>
      <c r="AGH7" s="95" t="s">
        <v>110</v>
      </c>
      <c r="AGI7" s="129" t="s">
        <v>111</v>
      </c>
      <c r="AGJ7" s="130"/>
      <c r="AGK7" s="131"/>
      <c r="AGL7" s="103" t="s">
        <v>99</v>
      </c>
      <c r="AGM7" s="104" t="s">
        <v>100</v>
      </c>
      <c r="AGN7" s="105"/>
      <c r="AGO7" s="94" t="s">
        <v>8</v>
      </c>
      <c r="AGP7" s="95" t="s">
        <v>110</v>
      </c>
      <c r="AGQ7" s="129" t="s">
        <v>111</v>
      </c>
      <c r="AGR7" s="130"/>
      <c r="AGS7" s="131"/>
      <c r="AGT7" s="103" t="s">
        <v>99</v>
      </c>
      <c r="AGU7" s="104" t="s">
        <v>100</v>
      </c>
      <c r="AGV7" s="105"/>
      <c r="AGW7" s="94" t="s">
        <v>8</v>
      </c>
      <c r="AGX7" s="95" t="s">
        <v>110</v>
      </c>
      <c r="AGY7" s="129" t="s">
        <v>111</v>
      </c>
      <c r="AGZ7" s="130"/>
      <c r="AHA7" s="131"/>
      <c r="AHB7" s="103" t="s">
        <v>99</v>
      </c>
      <c r="AHC7" s="104" t="s">
        <v>100</v>
      </c>
      <c r="AHD7" s="105"/>
      <c r="AHE7" s="94" t="s">
        <v>8</v>
      </c>
      <c r="AHF7" s="95" t="s">
        <v>110</v>
      </c>
      <c r="AHG7" s="129" t="s">
        <v>111</v>
      </c>
      <c r="AHH7" s="130"/>
      <c r="AHI7" s="131"/>
      <c r="AHJ7" s="103" t="s">
        <v>99</v>
      </c>
      <c r="AHK7" s="104" t="s">
        <v>100</v>
      </c>
      <c r="AHL7" s="105"/>
      <c r="AHM7" s="94" t="s">
        <v>8</v>
      </c>
      <c r="AHN7" s="95" t="s">
        <v>110</v>
      </c>
      <c r="AHO7" s="129" t="s">
        <v>111</v>
      </c>
      <c r="AHP7" s="130"/>
      <c r="AHQ7" s="131"/>
      <c r="AHR7" s="103" t="s">
        <v>99</v>
      </c>
      <c r="AHS7" s="104" t="s">
        <v>100</v>
      </c>
      <c r="AHT7" s="105"/>
      <c r="AHU7" s="94" t="s">
        <v>8</v>
      </c>
      <c r="AHV7" s="95" t="s">
        <v>110</v>
      </c>
      <c r="AHW7" s="129" t="s">
        <v>111</v>
      </c>
      <c r="AHX7" s="130"/>
      <c r="AHY7" s="131"/>
      <c r="AHZ7" s="103" t="s">
        <v>99</v>
      </c>
      <c r="AIA7" s="104" t="s">
        <v>100</v>
      </c>
      <c r="AIB7" s="105"/>
      <c r="AIC7" s="94" t="s">
        <v>8</v>
      </c>
      <c r="AID7" s="95" t="s">
        <v>110</v>
      </c>
      <c r="AIE7" s="129" t="s">
        <v>111</v>
      </c>
      <c r="AIF7" s="130"/>
      <c r="AIG7" s="131"/>
      <c r="AIH7" s="103" t="s">
        <v>99</v>
      </c>
      <c r="AII7" s="104" t="s">
        <v>100</v>
      </c>
      <c r="AIJ7" s="105"/>
      <c r="AIK7" s="94" t="s">
        <v>8</v>
      </c>
      <c r="AIL7" s="95" t="s">
        <v>110</v>
      </c>
      <c r="AIM7" s="129" t="s">
        <v>111</v>
      </c>
      <c r="AIN7" s="130"/>
      <c r="AIO7" s="131"/>
      <c r="AIP7" s="103" t="s">
        <v>99</v>
      </c>
      <c r="AIQ7" s="104" t="s">
        <v>100</v>
      </c>
      <c r="AIR7" s="105"/>
      <c r="AIS7" s="94" t="s">
        <v>8</v>
      </c>
      <c r="AIT7" s="95" t="s">
        <v>110</v>
      </c>
      <c r="AIU7" s="129" t="s">
        <v>111</v>
      </c>
      <c r="AIV7" s="130"/>
      <c r="AIW7" s="131"/>
      <c r="AIX7" s="103" t="s">
        <v>99</v>
      </c>
      <c r="AIY7" s="104" t="s">
        <v>100</v>
      </c>
      <c r="AIZ7" s="105"/>
      <c r="AJA7" s="94" t="s">
        <v>8</v>
      </c>
      <c r="AJB7" s="95" t="s">
        <v>110</v>
      </c>
      <c r="AJC7" s="129" t="s">
        <v>111</v>
      </c>
      <c r="AJD7" s="130"/>
      <c r="AJE7" s="131"/>
      <c r="AJF7" s="103" t="s">
        <v>99</v>
      </c>
      <c r="AJG7" s="104" t="s">
        <v>100</v>
      </c>
      <c r="AJH7" s="105"/>
      <c r="AJI7" s="94" t="s">
        <v>8</v>
      </c>
      <c r="AJJ7" s="95" t="s">
        <v>110</v>
      </c>
      <c r="AJK7" s="129" t="s">
        <v>111</v>
      </c>
      <c r="AJL7" s="130"/>
      <c r="AJM7" s="131"/>
      <c r="AJN7" s="103" t="s">
        <v>99</v>
      </c>
      <c r="AJO7" s="104" t="s">
        <v>100</v>
      </c>
      <c r="AJP7" s="105"/>
      <c r="AJQ7" s="94" t="s">
        <v>8</v>
      </c>
      <c r="AJR7" s="95" t="s">
        <v>110</v>
      </c>
      <c r="AJS7" s="129" t="s">
        <v>111</v>
      </c>
      <c r="AJT7" s="130"/>
      <c r="AJU7" s="131"/>
      <c r="AJV7" s="103" t="s">
        <v>99</v>
      </c>
      <c r="AJW7" s="104" t="s">
        <v>100</v>
      </c>
      <c r="AJX7" s="105"/>
      <c r="AJY7" s="94" t="s">
        <v>8</v>
      </c>
      <c r="AJZ7" s="95" t="s">
        <v>110</v>
      </c>
      <c r="AKA7" s="129" t="s">
        <v>111</v>
      </c>
      <c r="AKB7" s="130"/>
      <c r="AKC7" s="131"/>
      <c r="AKD7" s="103" t="s">
        <v>99</v>
      </c>
      <c r="AKE7" s="104" t="s">
        <v>100</v>
      </c>
      <c r="AKF7" s="105"/>
      <c r="AKG7" s="94" t="s">
        <v>8</v>
      </c>
      <c r="AKH7" s="95" t="s">
        <v>110</v>
      </c>
      <c r="AKI7" s="129" t="s">
        <v>111</v>
      </c>
      <c r="AKJ7" s="130"/>
      <c r="AKK7" s="131"/>
      <c r="AKL7" s="103" t="s">
        <v>99</v>
      </c>
      <c r="AKM7" s="104" t="s">
        <v>100</v>
      </c>
      <c r="AKN7" s="105"/>
      <c r="AKO7" s="94" t="s">
        <v>8</v>
      </c>
      <c r="AKP7" s="95" t="s">
        <v>110</v>
      </c>
      <c r="AKQ7" s="129" t="s">
        <v>111</v>
      </c>
      <c r="AKR7" s="130"/>
      <c r="AKS7" s="131"/>
      <c r="AKT7" s="103" t="s">
        <v>99</v>
      </c>
      <c r="AKU7" s="104" t="s">
        <v>100</v>
      </c>
      <c r="AKV7" s="105"/>
      <c r="AKW7" s="94" t="s">
        <v>8</v>
      </c>
      <c r="AKX7" s="95" t="s">
        <v>110</v>
      </c>
      <c r="AKY7" s="129" t="s">
        <v>111</v>
      </c>
      <c r="AKZ7" s="130"/>
      <c r="ALA7" s="131"/>
      <c r="ALB7" s="103" t="s">
        <v>99</v>
      </c>
      <c r="ALC7" s="104" t="s">
        <v>100</v>
      </c>
      <c r="ALD7" s="105"/>
      <c r="ALE7" s="94" t="s">
        <v>8</v>
      </c>
      <c r="ALF7" s="95" t="s">
        <v>110</v>
      </c>
      <c r="ALG7" s="129" t="s">
        <v>111</v>
      </c>
      <c r="ALH7" s="130"/>
      <c r="ALI7" s="131"/>
      <c r="ALJ7" s="103" t="s">
        <v>99</v>
      </c>
      <c r="ALK7" s="104" t="s">
        <v>100</v>
      </c>
      <c r="ALL7" s="105"/>
      <c r="ALM7" s="94" t="s">
        <v>8</v>
      </c>
      <c r="ALN7" s="95" t="s">
        <v>110</v>
      </c>
      <c r="ALO7" s="129" t="s">
        <v>111</v>
      </c>
      <c r="ALP7" s="130"/>
      <c r="ALQ7" s="131"/>
      <c r="ALR7" s="103" t="s">
        <v>99</v>
      </c>
      <c r="ALS7" s="104" t="s">
        <v>100</v>
      </c>
      <c r="ALT7" s="105"/>
      <c r="ALU7" s="94" t="s">
        <v>8</v>
      </c>
      <c r="ALV7" s="95" t="s">
        <v>110</v>
      </c>
      <c r="ALW7" s="129" t="s">
        <v>111</v>
      </c>
      <c r="ALX7" s="130"/>
      <c r="ALY7" s="131"/>
      <c r="ALZ7" s="103" t="s">
        <v>99</v>
      </c>
      <c r="AMA7" s="104" t="s">
        <v>100</v>
      </c>
      <c r="AMB7" s="105"/>
      <c r="AMC7" s="94" t="s">
        <v>8</v>
      </c>
      <c r="AMD7" s="95" t="s">
        <v>110</v>
      </c>
      <c r="AME7" s="129" t="s">
        <v>111</v>
      </c>
      <c r="AMF7" s="130"/>
      <c r="AMG7" s="131"/>
      <c r="AMH7" s="103" t="s">
        <v>99</v>
      </c>
      <c r="AMI7" s="104" t="s">
        <v>100</v>
      </c>
      <c r="AMJ7" s="105"/>
      <c r="AMK7" s="94" t="s">
        <v>8</v>
      </c>
      <c r="AML7" s="95" t="s">
        <v>110</v>
      </c>
      <c r="AMM7" s="129" t="s">
        <v>111</v>
      </c>
      <c r="AMN7" s="130"/>
      <c r="AMO7" s="131"/>
      <c r="AMP7" s="103" t="s">
        <v>99</v>
      </c>
      <c r="AMQ7" s="104" t="s">
        <v>100</v>
      </c>
      <c r="AMR7" s="105"/>
      <c r="AMS7" s="94" t="s">
        <v>8</v>
      </c>
      <c r="AMT7" s="95" t="s">
        <v>110</v>
      </c>
      <c r="AMU7" s="129" t="s">
        <v>111</v>
      </c>
      <c r="AMV7" s="130"/>
      <c r="AMW7" s="131"/>
      <c r="AMX7" s="103" t="s">
        <v>99</v>
      </c>
      <c r="AMY7" s="104" t="s">
        <v>100</v>
      </c>
      <c r="AMZ7" s="105"/>
      <c r="ANA7" s="94" t="s">
        <v>8</v>
      </c>
      <c r="ANB7" s="95" t="s">
        <v>110</v>
      </c>
      <c r="ANC7" s="129" t="s">
        <v>111</v>
      </c>
      <c r="AND7" s="130"/>
      <c r="ANE7" s="131"/>
      <c r="ANF7" s="103" t="s">
        <v>99</v>
      </c>
      <c r="ANG7" s="104" t="s">
        <v>100</v>
      </c>
      <c r="ANH7" s="105"/>
      <c r="ANI7" s="94" t="s">
        <v>8</v>
      </c>
      <c r="ANJ7" s="95" t="s">
        <v>110</v>
      </c>
      <c r="ANK7" s="129" t="s">
        <v>111</v>
      </c>
      <c r="ANL7" s="130"/>
      <c r="ANM7" s="131"/>
      <c r="ANN7" s="103" t="s">
        <v>99</v>
      </c>
      <c r="ANO7" s="104" t="s">
        <v>100</v>
      </c>
      <c r="ANP7" s="105"/>
      <c r="ANQ7" s="94" t="s">
        <v>8</v>
      </c>
      <c r="ANR7" s="95" t="s">
        <v>110</v>
      </c>
      <c r="ANS7" s="129" t="s">
        <v>111</v>
      </c>
      <c r="ANT7" s="130"/>
      <c r="ANU7" s="131"/>
      <c r="ANV7" s="103" t="s">
        <v>99</v>
      </c>
      <c r="ANW7" s="104" t="s">
        <v>100</v>
      </c>
      <c r="ANX7" s="105"/>
      <c r="ANY7" s="94" t="s">
        <v>8</v>
      </c>
      <c r="ANZ7" s="95" t="s">
        <v>110</v>
      </c>
      <c r="AOA7" s="129" t="s">
        <v>111</v>
      </c>
      <c r="AOB7" s="130"/>
      <c r="AOC7" s="131"/>
      <c r="AOD7" s="103" t="s">
        <v>99</v>
      </c>
      <c r="AOE7" s="104" t="s">
        <v>100</v>
      </c>
      <c r="AOF7" s="105"/>
      <c r="AOG7" s="94" t="s">
        <v>8</v>
      </c>
      <c r="AOH7" s="95" t="s">
        <v>110</v>
      </c>
      <c r="AOI7" s="129" t="s">
        <v>111</v>
      </c>
      <c r="AOJ7" s="130"/>
      <c r="AOK7" s="131"/>
      <c r="AOL7" s="103" t="s">
        <v>99</v>
      </c>
      <c r="AOM7" s="104" t="s">
        <v>100</v>
      </c>
      <c r="AON7" s="105"/>
      <c r="AOO7" s="94" t="s">
        <v>8</v>
      </c>
      <c r="AOP7" s="95" t="s">
        <v>110</v>
      </c>
      <c r="AOQ7" s="129" t="s">
        <v>111</v>
      </c>
      <c r="AOR7" s="130"/>
      <c r="AOS7" s="131"/>
      <c r="AOT7" s="103" t="s">
        <v>99</v>
      </c>
      <c r="AOU7" s="104" t="s">
        <v>100</v>
      </c>
      <c r="AOV7" s="105"/>
      <c r="AOW7" s="94" t="s">
        <v>8</v>
      </c>
      <c r="AOX7" s="95" t="s">
        <v>110</v>
      </c>
      <c r="AOY7" s="129" t="s">
        <v>111</v>
      </c>
      <c r="AOZ7" s="130"/>
      <c r="APA7" s="131"/>
      <c r="APB7" s="103" t="s">
        <v>99</v>
      </c>
      <c r="APC7" s="104" t="s">
        <v>100</v>
      </c>
      <c r="APD7" s="105"/>
      <c r="APE7" s="94" t="s">
        <v>8</v>
      </c>
      <c r="APF7" s="95" t="s">
        <v>110</v>
      </c>
      <c r="APG7" s="129" t="s">
        <v>111</v>
      </c>
      <c r="APH7" s="130"/>
      <c r="API7" s="131"/>
      <c r="APJ7" s="103" t="s">
        <v>99</v>
      </c>
      <c r="APK7" s="104" t="s">
        <v>100</v>
      </c>
      <c r="APL7" s="105"/>
      <c r="APM7" s="94" t="s">
        <v>8</v>
      </c>
      <c r="APN7" s="95" t="s">
        <v>110</v>
      </c>
      <c r="APO7" s="129" t="s">
        <v>111</v>
      </c>
      <c r="APP7" s="130"/>
      <c r="APQ7" s="131"/>
      <c r="APR7" s="103" t="s">
        <v>99</v>
      </c>
      <c r="APS7" s="104" t="s">
        <v>100</v>
      </c>
      <c r="APT7" s="105"/>
      <c r="APU7" s="94" t="s">
        <v>8</v>
      </c>
      <c r="APV7" s="95" t="s">
        <v>110</v>
      </c>
      <c r="APW7" s="129" t="s">
        <v>111</v>
      </c>
      <c r="APX7" s="130"/>
      <c r="APY7" s="131"/>
      <c r="APZ7" s="103" t="s">
        <v>99</v>
      </c>
      <c r="AQA7" s="104" t="s">
        <v>100</v>
      </c>
      <c r="AQB7" s="105"/>
      <c r="AQC7" s="94" t="s">
        <v>8</v>
      </c>
      <c r="AQD7" s="95" t="s">
        <v>110</v>
      </c>
      <c r="AQE7" s="129" t="s">
        <v>111</v>
      </c>
      <c r="AQF7" s="130"/>
      <c r="AQG7" s="131"/>
      <c r="AQH7" s="103" t="s">
        <v>99</v>
      </c>
      <c r="AQI7" s="104" t="s">
        <v>100</v>
      </c>
      <c r="AQJ7" s="105"/>
      <c r="AQK7" s="94" t="s">
        <v>8</v>
      </c>
      <c r="AQL7" s="95" t="s">
        <v>110</v>
      </c>
      <c r="AQM7" s="129" t="s">
        <v>111</v>
      </c>
      <c r="AQN7" s="130"/>
      <c r="AQO7" s="131"/>
      <c r="AQP7" s="103" t="s">
        <v>99</v>
      </c>
      <c r="AQQ7" s="104" t="s">
        <v>100</v>
      </c>
      <c r="AQR7" s="105"/>
      <c r="AQS7" s="94" t="s">
        <v>8</v>
      </c>
      <c r="AQT7" s="95" t="s">
        <v>110</v>
      </c>
      <c r="AQU7" s="129" t="s">
        <v>111</v>
      </c>
      <c r="AQV7" s="130"/>
      <c r="AQW7" s="131"/>
      <c r="AQX7" s="103" t="s">
        <v>99</v>
      </c>
      <c r="AQY7" s="104" t="s">
        <v>100</v>
      </c>
      <c r="AQZ7" s="105"/>
      <c r="ARA7" s="94" t="s">
        <v>8</v>
      </c>
      <c r="ARB7" s="95" t="s">
        <v>110</v>
      </c>
      <c r="ARC7" s="129" t="s">
        <v>111</v>
      </c>
      <c r="ARD7" s="130"/>
      <c r="ARE7" s="131"/>
      <c r="ARF7" s="103" t="s">
        <v>99</v>
      </c>
      <c r="ARG7" s="104" t="s">
        <v>100</v>
      </c>
      <c r="ARH7" s="105"/>
      <c r="ARI7" s="94" t="s">
        <v>8</v>
      </c>
      <c r="ARJ7" s="95" t="s">
        <v>110</v>
      </c>
      <c r="ARK7" s="129" t="s">
        <v>111</v>
      </c>
      <c r="ARL7" s="130"/>
      <c r="ARM7" s="131"/>
      <c r="ARN7" s="103" t="s">
        <v>99</v>
      </c>
      <c r="ARO7" s="104" t="s">
        <v>100</v>
      </c>
      <c r="ARP7" s="105"/>
      <c r="ARQ7" s="94" t="s">
        <v>8</v>
      </c>
      <c r="ARR7" s="95" t="s">
        <v>110</v>
      </c>
      <c r="ARS7" s="129" t="s">
        <v>111</v>
      </c>
      <c r="ART7" s="130"/>
      <c r="ARU7" s="131"/>
      <c r="ARV7" s="103" t="s">
        <v>99</v>
      </c>
      <c r="ARW7" s="104" t="s">
        <v>100</v>
      </c>
      <c r="ARX7" s="105"/>
      <c r="ARY7" s="94" t="s">
        <v>8</v>
      </c>
      <c r="ARZ7" s="95" t="s">
        <v>110</v>
      </c>
      <c r="ASA7" s="129" t="s">
        <v>111</v>
      </c>
      <c r="ASB7" s="130"/>
      <c r="ASC7" s="131"/>
      <c r="ASD7" s="103" t="s">
        <v>99</v>
      </c>
      <c r="ASE7" s="104" t="s">
        <v>100</v>
      </c>
      <c r="ASF7" s="105"/>
      <c r="ASG7" s="94" t="s">
        <v>8</v>
      </c>
      <c r="ASH7" s="95" t="s">
        <v>110</v>
      </c>
      <c r="ASI7" s="129" t="s">
        <v>111</v>
      </c>
      <c r="ASJ7" s="130"/>
      <c r="ASK7" s="131"/>
      <c r="ASL7" s="103" t="s">
        <v>99</v>
      </c>
      <c r="ASM7" s="104" t="s">
        <v>100</v>
      </c>
      <c r="ASN7" s="105"/>
      <c r="ASO7" s="94" t="s">
        <v>8</v>
      </c>
      <c r="ASP7" s="95" t="s">
        <v>110</v>
      </c>
      <c r="ASQ7" s="129" t="s">
        <v>111</v>
      </c>
      <c r="ASR7" s="130"/>
      <c r="ASS7" s="131"/>
      <c r="AST7" s="103" t="s">
        <v>99</v>
      </c>
      <c r="ASU7" s="104" t="s">
        <v>100</v>
      </c>
      <c r="ASV7" s="105"/>
      <c r="ASW7" s="94" t="s">
        <v>8</v>
      </c>
      <c r="ASX7" s="95" t="s">
        <v>110</v>
      </c>
      <c r="ASY7" s="129" t="s">
        <v>111</v>
      </c>
      <c r="ASZ7" s="130"/>
      <c r="ATA7" s="131"/>
      <c r="ATB7" s="103" t="s">
        <v>99</v>
      </c>
      <c r="ATC7" s="104" t="s">
        <v>100</v>
      </c>
      <c r="ATD7" s="105"/>
      <c r="ATE7" s="94" t="s">
        <v>8</v>
      </c>
      <c r="ATF7" s="95" t="s">
        <v>110</v>
      </c>
      <c r="ATG7" s="129" t="s">
        <v>111</v>
      </c>
      <c r="ATH7" s="130"/>
      <c r="ATI7" s="131"/>
      <c r="ATJ7" s="103" t="s">
        <v>99</v>
      </c>
      <c r="ATK7" s="104" t="s">
        <v>100</v>
      </c>
      <c r="ATL7" s="105"/>
      <c r="ATM7" s="94" t="s">
        <v>8</v>
      </c>
      <c r="ATN7" s="95" t="s">
        <v>110</v>
      </c>
      <c r="ATO7" s="129" t="s">
        <v>111</v>
      </c>
      <c r="ATP7" s="130"/>
      <c r="ATQ7" s="131"/>
      <c r="ATR7" s="103" t="s">
        <v>99</v>
      </c>
      <c r="ATS7" s="104" t="s">
        <v>100</v>
      </c>
      <c r="ATT7" s="105"/>
      <c r="ATU7" s="94" t="s">
        <v>8</v>
      </c>
      <c r="ATV7" s="95" t="s">
        <v>110</v>
      </c>
      <c r="ATW7" s="129" t="s">
        <v>111</v>
      </c>
      <c r="ATX7" s="130"/>
      <c r="ATY7" s="131"/>
      <c r="ATZ7" s="103" t="s">
        <v>99</v>
      </c>
      <c r="AUA7" s="104" t="s">
        <v>100</v>
      </c>
      <c r="AUB7" s="105"/>
      <c r="AUC7" s="94" t="s">
        <v>8</v>
      </c>
      <c r="AUD7" s="95" t="s">
        <v>110</v>
      </c>
      <c r="AUE7" s="129" t="s">
        <v>111</v>
      </c>
      <c r="AUF7" s="130"/>
      <c r="AUG7" s="131"/>
      <c r="AUH7" s="103" t="s">
        <v>99</v>
      </c>
      <c r="AUI7" s="104" t="s">
        <v>100</v>
      </c>
      <c r="AUJ7" s="105"/>
      <c r="AUK7" s="94" t="s">
        <v>8</v>
      </c>
      <c r="AUL7" s="95" t="s">
        <v>110</v>
      </c>
      <c r="AUM7" s="129" t="s">
        <v>111</v>
      </c>
      <c r="AUN7" s="130"/>
      <c r="AUO7" s="131"/>
      <c r="AUP7" s="103" t="s">
        <v>99</v>
      </c>
      <c r="AUQ7" s="104" t="s">
        <v>100</v>
      </c>
      <c r="AUR7" s="105"/>
      <c r="AUS7" s="94" t="s">
        <v>8</v>
      </c>
      <c r="AUT7" s="95" t="s">
        <v>110</v>
      </c>
      <c r="AUU7" s="129" t="s">
        <v>111</v>
      </c>
      <c r="AUV7" s="130"/>
      <c r="AUW7" s="131"/>
      <c r="AUX7" s="103" t="s">
        <v>99</v>
      </c>
      <c r="AUY7" s="104" t="s">
        <v>100</v>
      </c>
      <c r="AUZ7" s="105"/>
      <c r="AVA7" s="94" t="s">
        <v>8</v>
      </c>
      <c r="AVB7" s="95" t="s">
        <v>110</v>
      </c>
      <c r="AVC7" s="129" t="s">
        <v>111</v>
      </c>
      <c r="AVD7" s="130"/>
      <c r="AVE7" s="131"/>
      <c r="AVF7" s="103" t="s">
        <v>99</v>
      </c>
      <c r="AVG7" s="104" t="s">
        <v>100</v>
      </c>
      <c r="AVH7" s="105"/>
      <c r="AVI7" s="94" t="s">
        <v>8</v>
      </c>
      <c r="AVJ7" s="95" t="s">
        <v>110</v>
      </c>
      <c r="AVK7" s="129" t="s">
        <v>111</v>
      </c>
      <c r="AVL7" s="130"/>
      <c r="AVM7" s="131"/>
      <c r="AVN7" s="103" t="s">
        <v>99</v>
      </c>
      <c r="AVO7" s="104" t="s">
        <v>100</v>
      </c>
      <c r="AVP7" s="105"/>
      <c r="AVQ7" s="94" t="s">
        <v>8</v>
      </c>
      <c r="AVR7" s="95" t="s">
        <v>110</v>
      </c>
      <c r="AVS7" s="129" t="s">
        <v>111</v>
      </c>
      <c r="AVT7" s="130"/>
      <c r="AVU7" s="131"/>
      <c r="AVV7" s="103" t="s">
        <v>99</v>
      </c>
      <c r="AVW7" s="104" t="s">
        <v>100</v>
      </c>
      <c r="AVX7" s="105"/>
      <c r="AVY7" s="94" t="s">
        <v>8</v>
      </c>
      <c r="AVZ7" s="95" t="s">
        <v>110</v>
      </c>
      <c r="AWA7" s="129" t="s">
        <v>111</v>
      </c>
      <c r="AWB7" s="130"/>
      <c r="AWC7" s="131"/>
      <c r="AWD7" s="103" t="s">
        <v>99</v>
      </c>
      <c r="AWE7" s="104" t="s">
        <v>100</v>
      </c>
      <c r="AWF7" s="105"/>
      <c r="AWG7" s="94" t="s">
        <v>8</v>
      </c>
      <c r="AWH7" s="95" t="s">
        <v>110</v>
      </c>
      <c r="AWI7" s="129" t="s">
        <v>111</v>
      </c>
      <c r="AWJ7" s="130"/>
      <c r="AWK7" s="131"/>
      <c r="AWL7" s="103" t="s">
        <v>99</v>
      </c>
      <c r="AWM7" s="104" t="s">
        <v>100</v>
      </c>
      <c r="AWN7" s="105"/>
      <c r="AWO7" s="94" t="s">
        <v>8</v>
      </c>
      <c r="AWP7" s="95" t="s">
        <v>110</v>
      </c>
      <c r="AWQ7" s="129" t="s">
        <v>111</v>
      </c>
      <c r="AWR7" s="130"/>
      <c r="AWS7" s="131"/>
      <c r="AWT7" s="103" t="s">
        <v>99</v>
      </c>
      <c r="AWU7" s="104" t="s">
        <v>100</v>
      </c>
      <c r="AWV7" s="105"/>
      <c r="AWW7" s="94" t="s">
        <v>8</v>
      </c>
      <c r="AWX7" s="95" t="s">
        <v>110</v>
      </c>
      <c r="AWY7" s="129" t="s">
        <v>111</v>
      </c>
      <c r="AWZ7" s="130"/>
      <c r="AXA7" s="131"/>
      <c r="AXB7" s="103" t="s">
        <v>99</v>
      </c>
      <c r="AXC7" s="104" t="s">
        <v>100</v>
      </c>
      <c r="AXD7" s="105"/>
      <c r="AXE7" s="94" t="s">
        <v>8</v>
      </c>
      <c r="AXF7" s="95" t="s">
        <v>110</v>
      </c>
      <c r="AXG7" s="129" t="s">
        <v>111</v>
      </c>
      <c r="AXH7" s="130"/>
      <c r="AXI7" s="131"/>
      <c r="AXJ7" s="103" t="s">
        <v>99</v>
      </c>
      <c r="AXK7" s="104" t="s">
        <v>100</v>
      </c>
      <c r="AXL7" s="105"/>
      <c r="AXM7" s="94" t="s">
        <v>8</v>
      </c>
      <c r="AXN7" s="95" t="s">
        <v>110</v>
      </c>
      <c r="AXO7" s="129" t="s">
        <v>111</v>
      </c>
      <c r="AXP7" s="130"/>
      <c r="AXQ7" s="131"/>
      <c r="AXR7" s="103" t="s">
        <v>99</v>
      </c>
      <c r="AXS7" s="104" t="s">
        <v>100</v>
      </c>
      <c r="AXT7" s="105"/>
      <c r="AXU7" s="94" t="s">
        <v>8</v>
      </c>
      <c r="AXV7" s="95" t="s">
        <v>110</v>
      </c>
      <c r="AXW7" s="129" t="s">
        <v>111</v>
      </c>
      <c r="AXX7" s="130"/>
      <c r="AXY7" s="131"/>
      <c r="AXZ7" s="103" t="s">
        <v>99</v>
      </c>
      <c r="AYA7" s="104" t="s">
        <v>100</v>
      </c>
      <c r="AYB7" s="105"/>
      <c r="AYC7" s="94" t="s">
        <v>8</v>
      </c>
      <c r="AYD7" s="95" t="s">
        <v>110</v>
      </c>
      <c r="AYE7" s="129" t="s">
        <v>111</v>
      </c>
      <c r="AYF7" s="130"/>
      <c r="AYG7" s="131"/>
      <c r="AYH7" s="103" t="s">
        <v>99</v>
      </c>
      <c r="AYI7" s="104" t="s">
        <v>100</v>
      </c>
      <c r="AYJ7" s="105"/>
      <c r="AYK7" s="94" t="s">
        <v>8</v>
      </c>
      <c r="AYL7" s="95" t="s">
        <v>110</v>
      </c>
      <c r="AYM7" s="129" t="s">
        <v>111</v>
      </c>
      <c r="AYN7" s="130"/>
      <c r="AYO7" s="131"/>
      <c r="AYP7" s="103" t="s">
        <v>99</v>
      </c>
      <c r="AYQ7" s="104" t="s">
        <v>100</v>
      </c>
      <c r="AYR7" s="105"/>
      <c r="AYS7" s="94" t="s">
        <v>8</v>
      </c>
      <c r="AYT7" s="95" t="s">
        <v>110</v>
      </c>
      <c r="AYU7" s="129" t="s">
        <v>111</v>
      </c>
      <c r="AYV7" s="130"/>
      <c r="AYW7" s="131"/>
      <c r="AYX7" s="103" t="s">
        <v>99</v>
      </c>
      <c r="AYY7" s="104" t="s">
        <v>100</v>
      </c>
      <c r="AYZ7" s="105"/>
      <c r="AZA7" s="94" t="s">
        <v>8</v>
      </c>
      <c r="AZB7" s="95" t="s">
        <v>110</v>
      </c>
      <c r="AZC7" s="129" t="s">
        <v>111</v>
      </c>
      <c r="AZD7" s="130"/>
      <c r="AZE7" s="131"/>
      <c r="AZF7" s="103" t="s">
        <v>99</v>
      </c>
      <c r="AZG7" s="104" t="s">
        <v>100</v>
      </c>
      <c r="AZH7" s="105"/>
      <c r="AZI7" s="94" t="s">
        <v>8</v>
      </c>
      <c r="AZJ7" s="95" t="s">
        <v>110</v>
      </c>
      <c r="AZK7" s="129" t="s">
        <v>111</v>
      </c>
      <c r="AZL7" s="130"/>
      <c r="AZM7" s="131"/>
      <c r="AZN7" s="103" t="s">
        <v>99</v>
      </c>
      <c r="AZO7" s="104" t="s">
        <v>100</v>
      </c>
      <c r="AZP7" s="105"/>
      <c r="AZQ7" s="94" t="s">
        <v>8</v>
      </c>
      <c r="AZR7" s="95" t="s">
        <v>110</v>
      </c>
      <c r="AZS7" s="129" t="s">
        <v>111</v>
      </c>
      <c r="AZT7" s="130"/>
      <c r="AZU7" s="131"/>
      <c r="AZV7" s="103" t="s">
        <v>99</v>
      </c>
      <c r="AZW7" s="104" t="s">
        <v>100</v>
      </c>
      <c r="AZX7" s="105"/>
      <c r="AZY7" s="94" t="s">
        <v>8</v>
      </c>
      <c r="AZZ7" s="95" t="s">
        <v>110</v>
      </c>
      <c r="BAA7" s="129" t="s">
        <v>111</v>
      </c>
      <c r="BAB7" s="130"/>
      <c r="BAC7" s="131"/>
      <c r="BAD7" s="103" t="s">
        <v>99</v>
      </c>
      <c r="BAE7" s="104" t="s">
        <v>100</v>
      </c>
      <c r="BAF7" s="105"/>
      <c r="BAG7" s="94" t="s">
        <v>8</v>
      </c>
      <c r="BAH7" s="95" t="s">
        <v>110</v>
      </c>
      <c r="BAI7" s="129" t="s">
        <v>111</v>
      </c>
      <c r="BAJ7" s="130"/>
      <c r="BAK7" s="131"/>
      <c r="BAL7" s="103" t="s">
        <v>99</v>
      </c>
      <c r="BAM7" s="104" t="s">
        <v>100</v>
      </c>
      <c r="BAN7" s="105"/>
      <c r="BAO7" s="94" t="s">
        <v>8</v>
      </c>
      <c r="BAP7" s="95" t="s">
        <v>110</v>
      </c>
      <c r="BAQ7" s="129" t="s">
        <v>111</v>
      </c>
      <c r="BAR7" s="130"/>
      <c r="BAS7" s="131"/>
      <c r="BAT7" s="103" t="s">
        <v>99</v>
      </c>
      <c r="BAU7" s="104" t="s">
        <v>100</v>
      </c>
      <c r="BAV7" s="105"/>
      <c r="BAW7" s="94" t="s">
        <v>8</v>
      </c>
      <c r="BAX7" s="95" t="s">
        <v>110</v>
      </c>
      <c r="BAY7" s="129" t="s">
        <v>111</v>
      </c>
      <c r="BAZ7" s="130"/>
      <c r="BBA7" s="131"/>
      <c r="BBB7" s="103" t="s">
        <v>99</v>
      </c>
      <c r="BBC7" s="104" t="s">
        <v>100</v>
      </c>
      <c r="BBD7" s="105"/>
      <c r="BBE7" s="94" t="s">
        <v>8</v>
      </c>
      <c r="BBF7" s="95" t="s">
        <v>110</v>
      </c>
      <c r="BBG7" s="129" t="s">
        <v>111</v>
      </c>
      <c r="BBH7" s="130"/>
      <c r="BBI7" s="131"/>
      <c r="BBJ7" s="103" t="s">
        <v>99</v>
      </c>
      <c r="BBK7" s="104" t="s">
        <v>100</v>
      </c>
      <c r="BBL7" s="105"/>
      <c r="BBM7" s="94" t="s">
        <v>8</v>
      </c>
      <c r="BBN7" s="95" t="s">
        <v>110</v>
      </c>
      <c r="BBO7" s="129" t="s">
        <v>111</v>
      </c>
      <c r="BBP7" s="130"/>
      <c r="BBQ7" s="131"/>
      <c r="BBR7" s="103" t="s">
        <v>99</v>
      </c>
      <c r="BBS7" s="104" t="s">
        <v>100</v>
      </c>
      <c r="BBT7" s="105"/>
      <c r="BBU7" s="94" t="s">
        <v>8</v>
      </c>
      <c r="BBV7" s="95" t="s">
        <v>110</v>
      </c>
      <c r="BBW7" s="129" t="s">
        <v>111</v>
      </c>
      <c r="BBX7" s="130"/>
      <c r="BBY7" s="131"/>
      <c r="BBZ7" s="103" t="s">
        <v>99</v>
      </c>
      <c r="BCA7" s="104" t="s">
        <v>100</v>
      </c>
      <c r="BCB7" s="105"/>
      <c r="BCC7" s="94" t="s">
        <v>8</v>
      </c>
      <c r="BCD7" s="95" t="s">
        <v>110</v>
      </c>
      <c r="BCE7" s="129" t="s">
        <v>111</v>
      </c>
      <c r="BCF7" s="130"/>
      <c r="BCG7" s="131"/>
      <c r="BCH7" s="103" t="s">
        <v>99</v>
      </c>
      <c r="BCI7" s="104" t="s">
        <v>100</v>
      </c>
      <c r="BCJ7" s="105"/>
      <c r="BCK7" s="94" t="s">
        <v>8</v>
      </c>
      <c r="BCL7" s="95" t="s">
        <v>110</v>
      </c>
      <c r="BCM7" s="129" t="s">
        <v>111</v>
      </c>
      <c r="BCN7" s="130"/>
      <c r="BCO7" s="131"/>
      <c r="BCP7" s="103" t="s">
        <v>99</v>
      </c>
      <c r="BCQ7" s="104" t="s">
        <v>100</v>
      </c>
      <c r="BCR7" s="105"/>
      <c r="BCS7" s="94" t="s">
        <v>8</v>
      </c>
      <c r="BCT7" s="95" t="s">
        <v>110</v>
      </c>
      <c r="BCU7" s="129" t="s">
        <v>111</v>
      </c>
      <c r="BCV7" s="130"/>
      <c r="BCW7" s="131"/>
      <c r="BCX7" s="103" t="s">
        <v>99</v>
      </c>
      <c r="BCY7" s="104" t="s">
        <v>100</v>
      </c>
      <c r="BCZ7" s="105"/>
      <c r="BDA7" s="94" t="s">
        <v>8</v>
      </c>
      <c r="BDB7" s="95" t="s">
        <v>110</v>
      </c>
      <c r="BDC7" s="129" t="s">
        <v>111</v>
      </c>
      <c r="BDD7" s="130"/>
      <c r="BDE7" s="131"/>
      <c r="BDF7" s="103" t="s">
        <v>99</v>
      </c>
      <c r="BDG7" s="104" t="s">
        <v>100</v>
      </c>
      <c r="BDH7" s="105"/>
      <c r="BDI7" s="94" t="s">
        <v>8</v>
      </c>
      <c r="BDJ7" s="95" t="s">
        <v>110</v>
      </c>
      <c r="BDK7" s="129" t="s">
        <v>111</v>
      </c>
      <c r="BDL7" s="130"/>
      <c r="BDM7" s="131"/>
      <c r="BDN7" s="103" t="s">
        <v>99</v>
      </c>
      <c r="BDO7" s="104" t="s">
        <v>100</v>
      </c>
      <c r="BDP7" s="105"/>
      <c r="BDQ7" s="94" t="s">
        <v>8</v>
      </c>
      <c r="BDR7" s="95" t="s">
        <v>110</v>
      </c>
      <c r="BDS7" s="129" t="s">
        <v>111</v>
      </c>
      <c r="BDT7" s="130"/>
      <c r="BDU7" s="131"/>
      <c r="BDV7" s="103" t="s">
        <v>99</v>
      </c>
      <c r="BDW7" s="104" t="s">
        <v>100</v>
      </c>
      <c r="BDX7" s="105"/>
      <c r="BDY7" s="94" t="s">
        <v>8</v>
      </c>
      <c r="BDZ7" s="95" t="s">
        <v>110</v>
      </c>
      <c r="BEA7" s="129" t="s">
        <v>111</v>
      </c>
      <c r="BEB7" s="130"/>
      <c r="BEC7" s="131"/>
      <c r="BED7" s="103" t="s">
        <v>99</v>
      </c>
      <c r="BEE7" s="104" t="s">
        <v>100</v>
      </c>
      <c r="BEF7" s="105"/>
      <c r="BEG7" s="94" t="s">
        <v>8</v>
      </c>
      <c r="BEH7" s="95" t="s">
        <v>110</v>
      </c>
      <c r="BEI7" s="129" t="s">
        <v>111</v>
      </c>
      <c r="BEJ7" s="130"/>
      <c r="BEK7" s="131"/>
      <c r="BEL7" s="103" t="s">
        <v>99</v>
      </c>
      <c r="BEM7" s="104" t="s">
        <v>100</v>
      </c>
      <c r="BEN7" s="105"/>
      <c r="BEO7" s="94" t="s">
        <v>8</v>
      </c>
      <c r="BEP7" s="95" t="s">
        <v>110</v>
      </c>
      <c r="BEQ7" s="129" t="s">
        <v>111</v>
      </c>
      <c r="BER7" s="130"/>
      <c r="BES7" s="131"/>
      <c r="BET7" s="103" t="s">
        <v>99</v>
      </c>
      <c r="BEU7" s="104" t="s">
        <v>100</v>
      </c>
      <c r="BEV7" s="105"/>
      <c r="BEW7" s="94" t="s">
        <v>8</v>
      </c>
      <c r="BEX7" s="95" t="s">
        <v>110</v>
      </c>
      <c r="BEY7" s="129" t="s">
        <v>111</v>
      </c>
      <c r="BEZ7" s="130"/>
      <c r="BFA7" s="131"/>
      <c r="BFB7" s="103" t="s">
        <v>99</v>
      </c>
      <c r="BFC7" s="104" t="s">
        <v>100</v>
      </c>
      <c r="BFD7" s="105"/>
      <c r="BFE7" s="94" t="s">
        <v>8</v>
      </c>
      <c r="BFF7" s="95" t="s">
        <v>110</v>
      </c>
      <c r="BFG7" s="129" t="s">
        <v>111</v>
      </c>
      <c r="BFH7" s="130"/>
      <c r="BFI7" s="131"/>
      <c r="BFJ7" s="103" t="s">
        <v>99</v>
      </c>
      <c r="BFK7" s="104" t="s">
        <v>100</v>
      </c>
      <c r="BFL7" s="105"/>
      <c r="BFM7" s="94" t="s">
        <v>8</v>
      </c>
      <c r="BFN7" s="95" t="s">
        <v>110</v>
      </c>
      <c r="BFO7" s="129" t="s">
        <v>111</v>
      </c>
      <c r="BFP7" s="130"/>
      <c r="BFQ7" s="131"/>
      <c r="BFR7" s="103" t="s">
        <v>99</v>
      </c>
      <c r="BFS7" s="104" t="s">
        <v>100</v>
      </c>
      <c r="BFT7" s="105"/>
      <c r="BFU7" s="94" t="s">
        <v>8</v>
      </c>
      <c r="BFV7" s="95" t="s">
        <v>110</v>
      </c>
      <c r="BFW7" s="129" t="s">
        <v>111</v>
      </c>
      <c r="BFX7" s="130"/>
      <c r="BFY7" s="131"/>
      <c r="BFZ7" s="103" t="s">
        <v>99</v>
      </c>
      <c r="BGA7" s="104" t="s">
        <v>100</v>
      </c>
      <c r="BGB7" s="105"/>
      <c r="BGC7" s="94" t="s">
        <v>8</v>
      </c>
      <c r="BGD7" s="95" t="s">
        <v>110</v>
      </c>
      <c r="BGE7" s="129" t="s">
        <v>111</v>
      </c>
      <c r="BGF7" s="130"/>
      <c r="BGG7" s="131"/>
      <c r="BGH7" s="103" t="s">
        <v>99</v>
      </c>
      <c r="BGI7" s="104" t="s">
        <v>100</v>
      </c>
      <c r="BGJ7" s="105"/>
      <c r="BGK7" s="94" t="s">
        <v>8</v>
      </c>
      <c r="BGL7" s="95" t="s">
        <v>110</v>
      </c>
      <c r="BGM7" s="129" t="s">
        <v>111</v>
      </c>
      <c r="BGN7" s="130"/>
      <c r="BGO7" s="131"/>
      <c r="BGP7" s="103" t="s">
        <v>99</v>
      </c>
      <c r="BGQ7" s="104" t="s">
        <v>100</v>
      </c>
      <c r="BGR7" s="105"/>
      <c r="BGS7" s="94" t="s">
        <v>8</v>
      </c>
      <c r="BGT7" s="95" t="s">
        <v>110</v>
      </c>
      <c r="BGU7" s="129" t="s">
        <v>111</v>
      </c>
      <c r="BGV7" s="130"/>
      <c r="BGW7" s="131"/>
      <c r="BGX7" s="103" t="s">
        <v>99</v>
      </c>
      <c r="BGY7" s="104" t="s">
        <v>100</v>
      </c>
      <c r="BGZ7" s="105"/>
      <c r="BHA7" s="94" t="s">
        <v>8</v>
      </c>
      <c r="BHB7" s="95" t="s">
        <v>110</v>
      </c>
      <c r="BHC7" s="129" t="s">
        <v>111</v>
      </c>
      <c r="BHD7" s="130"/>
      <c r="BHE7" s="131"/>
      <c r="BHF7" s="103" t="s">
        <v>99</v>
      </c>
      <c r="BHG7" s="104" t="s">
        <v>100</v>
      </c>
      <c r="BHH7" s="105"/>
      <c r="BHI7" s="94" t="s">
        <v>8</v>
      </c>
      <c r="BHJ7" s="95" t="s">
        <v>110</v>
      </c>
      <c r="BHK7" s="129" t="s">
        <v>111</v>
      </c>
      <c r="BHL7" s="130"/>
      <c r="BHM7" s="131"/>
      <c r="BHN7" s="103" t="s">
        <v>99</v>
      </c>
      <c r="BHO7" s="104" t="s">
        <v>100</v>
      </c>
      <c r="BHP7" s="105"/>
      <c r="BHQ7" s="94" t="s">
        <v>8</v>
      </c>
      <c r="BHR7" s="95" t="s">
        <v>110</v>
      </c>
      <c r="BHS7" s="129" t="s">
        <v>111</v>
      </c>
      <c r="BHT7" s="130"/>
      <c r="BHU7" s="131"/>
      <c r="BHV7" s="103" t="s">
        <v>99</v>
      </c>
      <c r="BHW7" s="104" t="s">
        <v>100</v>
      </c>
      <c r="BHX7" s="105"/>
      <c r="BHY7" s="94" t="s">
        <v>8</v>
      </c>
      <c r="BHZ7" s="95" t="s">
        <v>110</v>
      </c>
      <c r="BIA7" s="129" t="s">
        <v>111</v>
      </c>
      <c r="BIB7" s="130"/>
      <c r="BIC7" s="131"/>
      <c r="BID7" s="103" t="s">
        <v>99</v>
      </c>
      <c r="BIE7" s="104" t="s">
        <v>100</v>
      </c>
      <c r="BIF7" s="105"/>
      <c r="BIG7" s="94" t="s">
        <v>8</v>
      </c>
      <c r="BIH7" s="95" t="s">
        <v>110</v>
      </c>
      <c r="BII7" s="129" t="s">
        <v>111</v>
      </c>
      <c r="BIJ7" s="130"/>
      <c r="BIK7" s="131"/>
      <c r="BIL7" s="103" t="s">
        <v>99</v>
      </c>
      <c r="BIM7" s="104" t="s">
        <v>100</v>
      </c>
      <c r="BIN7" s="105"/>
      <c r="BIO7" s="94" t="s">
        <v>8</v>
      </c>
      <c r="BIP7" s="95" t="s">
        <v>110</v>
      </c>
      <c r="BIQ7" s="129" t="s">
        <v>111</v>
      </c>
      <c r="BIR7" s="130"/>
      <c r="BIS7" s="131"/>
      <c r="BIT7" s="103" t="s">
        <v>99</v>
      </c>
      <c r="BIU7" s="104" t="s">
        <v>100</v>
      </c>
      <c r="BIV7" s="105"/>
      <c r="BIW7" s="94" t="s">
        <v>8</v>
      </c>
      <c r="BIX7" s="95" t="s">
        <v>110</v>
      </c>
      <c r="BIY7" s="129" t="s">
        <v>111</v>
      </c>
      <c r="BIZ7" s="130"/>
      <c r="BJA7" s="131"/>
      <c r="BJB7" s="103" t="s">
        <v>99</v>
      </c>
      <c r="BJC7" s="104" t="s">
        <v>100</v>
      </c>
      <c r="BJD7" s="105"/>
      <c r="BJE7" s="94" t="s">
        <v>8</v>
      </c>
      <c r="BJF7" s="95" t="s">
        <v>110</v>
      </c>
      <c r="BJG7" s="129" t="s">
        <v>111</v>
      </c>
      <c r="BJH7" s="130"/>
      <c r="BJI7" s="131"/>
      <c r="BJJ7" s="103" t="s">
        <v>99</v>
      </c>
      <c r="BJK7" s="104" t="s">
        <v>100</v>
      </c>
      <c r="BJL7" s="105"/>
      <c r="BJM7" s="94" t="s">
        <v>8</v>
      </c>
      <c r="BJN7" s="95" t="s">
        <v>110</v>
      </c>
      <c r="BJO7" s="129" t="s">
        <v>111</v>
      </c>
      <c r="BJP7" s="130"/>
      <c r="BJQ7" s="131"/>
      <c r="BJR7" s="103" t="s">
        <v>99</v>
      </c>
      <c r="BJS7" s="104" t="s">
        <v>100</v>
      </c>
      <c r="BJT7" s="105"/>
      <c r="BJU7" s="94" t="s">
        <v>8</v>
      </c>
      <c r="BJV7" s="95" t="s">
        <v>110</v>
      </c>
      <c r="BJW7" s="129" t="s">
        <v>111</v>
      </c>
      <c r="BJX7" s="130"/>
      <c r="BJY7" s="131"/>
      <c r="BJZ7" s="103" t="s">
        <v>99</v>
      </c>
      <c r="BKA7" s="104" t="s">
        <v>100</v>
      </c>
      <c r="BKB7" s="105"/>
      <c r="BKC7" s="94" t="s">
        <v>8</v>
      </c>
      <c r="BKD7" s="95" t="s">
        <v>110</v>
      </c>
      <c r="BKE7" s="129" t="s">
        <v>111</v>
      </c>
      <c r="BKF7" s="130"/>
      <c r="BKG7" s="131"/>
      <c r="BKH7" s="103" t="s">
        <v>99</v>
      </c>
      <c r="BKI7" s="104" t="s">
        <v>100</v>
      </c>
      <c r="BKJ7" s="105"/>
      <c r="BKK7" s="94" t="s">
        <v>8</v>
      </c>
      <c r="BKL7" s="95" t="s">
        <v>110</v>
      </c>
      <c r="BKM7" s="129" t="s">
        <v>111</v>
      </c>
      <c r="BKN7" s="130"/>
      <c r="BKO7" s="131"/>
      <c r="BKP7" s="103" t="s">
        <v>99</v>
      </c>
      <c r="BKQ7" s="104" t="s">
        <v>100</v>
      </c>
      <c r="BKR7" s="105"/>
      <c r="BKS7" s="94" t="s">
        <v>8</v>
      </c>
      <c r="BKT7" s="95" t="s">
        <v>110</v>
      </c>
      <c r="BKU7" s="129" t="s">
        <v>111</v>
      </c>
      <c r="BKV7" s="130"/>
      <c r="BKW7" s="131"/>
      <c r="BKX7" s="103" t="s">
        <v>99</v>
      </c>
      <c r="BKY7" s="104" t="s">
        <v>100</v>
      </c>
      <c r="BKZ7" s="105"/>
      <c r="BLA7" s="94" t="s">
        <v>8</v>
      </c>
      <c r="BLB7" s="95" t="s">
        <v>110</v>
      </c>
      <c r="BLC7" s="129" t="s">
        <v>111</v>
      </c>
      <c r="BLD7" s="130"/>
      <c r="BLE7" s="131"/>
      <c r="BLF7" s="103" t="s">
        <v>99</v>
      </c>
      <c r="BLG7" s="104" t="s">
        <v>100</v>
      </c>
      <c r="BLH7" s="105"/>
      <c r="BLI7" s="94" t="s">
        <v>8</v>
      </c>
      <c r="BLJ7" s="95" t="s">
        <v>110</v>
      </c>
      <c r="BLK7" s="129" t="s">
        <v>111</v>
      </c>
      <c r="BLL7" s="130"/>
      <c r="BLM7" s="131"/>
      <c r="BLN7" s="103" t="s">
        <v>99</v>
      </c>
      <c r="BLO7" s="104" t="s">
        <v>100</v>
      </c>
      <c r="BLP7" s="105"/>
      <c r="BLQ7" s="94" t="s">
        <v>8</v>
      </c>
      <c r="BLR7" s="95" t="s">
        <v>110</v>
      </c>
      <c r="BLS7" s="129" t="s">
        <v>111</v>
      </c>
      <c r="BLT7" s="130"/>
      <c r="BLU7" s="131"/>
      <c r="BLV7" s="103" t="s">
        <v>99</v>
      </c>
      <c r="BLW7" s="104" t="s">
        <v>100</v>
      </c>
      <c r="BLX7" s="105"/>
      <c r="BLY7" s="94" t="s">
        <v>8</v>
      </c>
      <c r="BLZ7" s="95" t="s">
        <v>110</v>
      </c>
      <c r="BMA7" s="129" t="s">
        <v>111</v>
      </c>
      <c r="BMB7" s="130"/>
      <c r="BMC7" s="131"/>
      <c r="BMD7" s="103" t="s">
        <v>99</v>
      </c>
      <c r="BME7" s="104" t="s">
        <v>100</v>
      </c>
      <c r="BMF7" s="105"/>
      <c r="BMG7" s="94" t="s">
        <v>8</v>
      </c>
      <c r="BMH7" s="95" t="s">
        <v>110</v>
      </c>
      <c r="BMI7" s="129" t="s">
        <v>111</v>
      </c>
      <c r="BMJ7" s="130"/>
      <c r="BMK7" s="131"/>
      <c r="BML7" s="103" t="s">
        <v>99</v>
      </c>
      <c r="BMM7" s="104" t="s">
        <v>100</v>
      </c>
      <c r="BMN7" s="105"/>
      <c r="BMO7" s="94" t="s">
        <v>8</v>
      </c>
      <c r="BMP7" s="95" t="s">
        <v>110</v>
      </c>
      <c r="BMQ7" s="129" t="s">
        <v>111</v>
      </c>
      <c r="BMR7" s="130"/>
      <c r="BMS7" s="131"/>
      <c r="BMT7" s="103" t="s">
        <v>99</v>
      </c>
      <c r="BMU7" s="104" t="s">
        <v>100</v>
      </c>
      <c r="BMV7" s="105"/>
      <c r="BMW7" s="94" t="s">
        <v>8</v>
      </c>
      <c r="BMX7" s="95" t="s">
        <v>110</v>
      </c>
      <c r="BMY7" s="129" t="s">
        <v>111</v>
      </c>
      <c r="BMZ7" s="130"/>
      <c r="BNA7" s="131"/>
      <c r="BNB7" s="103" t="s">
        <v>99</v>
      </c>
      <c r="BNC7" s="104" t="s">
        <v>100</v>
      </c>
      <c r="BND7" s="105"/>
      <c r="BNE7" s="94" t="s">
        <v>8</v>
      </c>
      <c r="BNF7" s="95" t="s">
        <v>110</v>
      </c>
      <c r="BNG7" s="129" t="s">
        <v>111</v>
      </c>
      <c r="BNH7" s="130"/>
      <c r="BNI7" s="131"/>
      <c r="BNJ7" s="103" t="s">
        <v>99</v>
      </c>
      <c r="BNK7" s="104" t="s">
        <v>100</v>
      </c>
      <c r="BNL7" s="105"/>
      <c r="BNM7" s="94" t="s">
        <v>8</v>
      </c>
      <c r="BNN7" s="95" t="s">
        <v>110</v>
      </c>
      <c r="BNO7" s="129" t="s">
        <v>111</v>
      </c>
      <c r="BNP7" s="130"/>
      <c r="BNQ7" s="131"/>
      <c r="BNR7" s="103" t="s">
        <v>99</v>
      </c>
      <c r="BNS7" s="104" t="s">
        <v>100</v>
      </c>
      <c r="BNT7" s="105"/>
      <c r="BNU7" s="94" t="s">
        <v>8</v>
      </c>
      <c r="BNV7" s="95" t="s">
        <v>110</v>
      </c>
      <c r="BNW7" s="129" t="s">
        <v>111</v>
      </c>
      <c r="BNX7" s="130"/>
      <c r="BNY7" s="131"/>
      <c r="BNZ7" s="103" t="s">
        <v>99</v>
      </c>
      <c r="BOA7" s="104" t="s">
        <v>100</v>
      </c>
      <c r="BOB7" s="105"/>
      <c r="BOC7" s="94" t="s">
        <v>8</v>
      </c>
      <c r="BOD7" s="95" t="s">
        <v>110</v>
      </c>
      <c r="BOE7" s="129" t="s">
        <v>111</v>
      </c>
      <c r="BOF7" s="130"/>
      <c r="BOG7" s="131"/>
      <c r="BOH7" s="103" t="s">
        <v>99</v>
      </c>
      <c r="BOI7" s="104" t="s">
        <v>100</v>
      </c>
      <c r="BOJ7" s="105"/>
      <c r="BOK7" s="94" t="s">
        <v>8</v>
      </c>
      <c r="BOL7" s="95" t="s">
        <v>110</v>
      </c>
      <c r="BOM7" s="129" t="s">
        <v>111</v>
      </c>
      <c r="BON7" s="130"/>
      <c r="BOO7" s="131"/>
      <c r="BOP7" s="103" t="s">
        <v>99</v>
      </c>
      <c r="BOQ7" s="104" t="s">
        <v>100</v>
      </c>
      <c r="BOR7" s="105"/>
      <c r="BOS7" s="94" t="s">
        <v>8</v>
      </c>
      <c r="BOT7" s="95" t="s">
        <v>110</v>
      </c>
      <c r="BOU7" s="129" t="s">
        <v>111</v>
      </c>
      <c r="BOV7" s="130"/>
      <c r="BOW7" s="131"/>
      <c r="BOX7" s="103" t="s">
        <v>99</v>
      </c>
      <c r="BOY7" s="104" t="s">
        <v>100</v>
      </c>
      <c r="BOZ7" s="105"/>
      <c r="BPA7" s="94" t="s">
        <v>8</v>
      </c>
      <c r="BPB7" s="95" t="s">
        <v>110</v>
      </c>
      <c r="BPC7" s="129" t="s">
        <v>111</v>
      </c>
      <c r="BPD7" s="130"/>
      <c r="BPE7" s="131"/>
      <c r="BPF7" s="103" t="s">
        <v>99</v>
      </c>
      <c r="BPG7" s="104" t="s">
        <v>100</v>
      </c>
      <c r="BPH7" s="105"/>
      <c r="BPI7" s="94" t="s">
        <v>8</v>
      </c>
      <c r="BPJ7" s="95" t="s">
        <v>110</v>
      </c>
      <c r="BPK7" s="129" t="s">
        <v>111</v>
      </c>
      <c r="BPL7" s="130"/>
      <c r="BPM7" s="131"/>
      <c r="BPN7" s="103" t="s">
        <v>99</v>
      </c>
      <c r="BPO7" s="104" t="s">
        <v>100</v>
      </c>
      <c r="BPP7" s="105"/>
      <c r="BPQ7" s="94" t="s">
        <v>8</v>
      </c>
      <c r="BPR7" s="95" t="s">
        <v>110</v>
      </c>
      <c r="BPS7" s="129" t="s">
        <v>111</v>
      </c>
      <c r="BPT7" s="130"/>
      <c r="BPU7" s="131"/>
      <c r="BPV7" s="103" t="s">
        <v>99</v>
      </c>
      <c r="BPW7" s="104" t="s">
        <v>100</v>
      </c>
      <c r="BPX7" s="105"/>
      <c r="BPY7" s="94" t="s">
        <v>8</v>
      </c>
      <c r="BPZ7" s="95" t="s">
        <v>110</v>
      </c>
      <c r="BQA7" s="129" t="s">
        <v>111</v>
      </c>
      <c r="BQB7" s="130"/>
      <c r="BQC7" s="131"/>
      <c r="BQD7" s="103" t="s">
        <v>99</v>
      </c>
      <c r="BQE7" s="104" t="s">
        <v>100</v>
      </c>
      <c r="BQF7" s="105"/>
      <c r="BQG7" s="94" t="s">
        <v>8</v>
      </c>
      <c r="BQH7" s="95" t="s">
        <v>110</v>
      </c>
      <c r="BQI7" s="129" t="s">
        <v>111</v>
      </c>
      <c r="BQJ7" s="130"/>
      <c r="BQK7" s="131"/>
      <c r="BQL7" s="103" t="s">
        <v>99</v>
      </c>
      <c r="BQM7" s="104" t="s">
        <v>100</v>
      </c>
      <c r="BQN7" s="105"/>
      <c r="BQO7" s="94" t="s">
        <v>8</v>
      </c>
      <c r="BQP7" s="95" t="s">
        <v>110</v>
      </c>
      <c r="BQQ7" s="129" t="s">
        <v>111</v>
      </c>
      <c r="BQR7" s="130"/>
      <c r="BQS7" s="131"/>
      <c r="BQT7" s="103" t="s">
        <v>99</v>
      </c>
      <c r="BQU7" s="104" t="s">
        <v>100</v>
      </c>
      <c r="BQV7" s="105"/>
      <c r="BQW7" s="94" t="s">
        <v>8</v>
      </c>
      <c r="BQX7" s="95" t="s">
        <v>110</v>
      </c>
      <c r="BQY7" s="129" t="s">
        <v>111</v>
      </c>
      <c r="BQZ7" s="130"/>
      <c r="BRA7" s="131"/>
      <c r="BRB7" s="103" t="s">
        <v>99</v>
      </c>
      <c r="BRC7" s="104" t="s">
        <v>100</v>
      </c>
      <c r="BRD7" s="105"/>
      <c r="BRE7" s="94" t="s">
        <v>8</v>
      </c>
      <c r="BRF7" s="95" t="s">
        <v>110</v>
      </c>
      <c r="BRG7" s="129" t="s">
        <v>111</v>
      </c>
      <c r="BRH7" s="130"/>
      <c r="BRI7" s="131"/>
      <c r="BRJ7" s="103" t="s">
        <v>99</v>
      </c>
      <c r="BRK7" s="104" t="s">
        <v>100</v>
      </c>
      <c r="BRL7" s="105"/>
      <c r="BRM7" s="94" t="s">
        <v>8</v>
      </c>
      <c r="BRN7" s="95" t="s">
        <v>110</v>
      </c>
      <c r="BRO7" s="129" t="s">
        <v>111</v>
      </c>
      <c r="BRP7" s="130"/>
      <c r="BRQ7" s="131"/>
      <c r="BRR7" s="103" t="s">
        <v>99</v>
      </c>
      <c r="BRS7" s="104" t="s">
        <v>100</v>
      </c>
      <c r="BRT7" s="105"/>
      <c r="BRU7" s="94" t="s">
        <v>8</v>
      </c>
      <c r="BRV7" s="95" t="s">
        <v>110</v>
      </c>
      <c r="BRW7" s="129" t="s">
        <v>111</v>
      </c>
      <c r="BRX7" s="130"/>
      <c r="BRY7" s="131"/>
      <c r="BRZ7" s="103" t="s">
        <v>99</v>
      </c>
      <c r="BSA7" s="104" t="s">
        <v>100</v>
      </c>
      <c r="BSB7" s="105"/>
      <c r="BSC7" s="94" t="s">
        <v>8</v>
      </c>
      <c r="BSD7" s="95" t="s">
        <v>110</v>
      </c>
      <c r="BSE7" s="129" t="s">
        <v>111</v>
      </c>
      <c r="BSF7" s="130"/>
      <c r="BSG7" s="131"/>
      <c r="BSH7" s="103" t="s">
        <v>99</v>
      </c>
      <c r="BSI7" s="104" t="s">
        <v>100</v>
      </c>
      <c r="BSJ7" s="105"/>
      <c r="BSK7" s="94" t="s">
        <v>8</v>
      </c>
      <c r="BSL7" s="95" t="s">
        <v>110</v>
      </c>
      <c r="BSM7" s="129" t="s">
        <v>111</v>
      </c>
      <c r="BSN7" s="130"/>
      <c r="BSO7" s="131"/>
      <c r="BSP7" s="103" t="s">
        <v>99</v>
      </c>
      <c r="BSQ7" s="104" t="s">
        <v>100</v>
      </c>
      <c r="BSR7" s="105"/>
      <c r="BSS7" s="94" t="s">
        <v>8</v>
      </c>
      <c r="BST7" s="95" t="s">
        <v>110</v>
      </c>
      <c r="BSU7" s="129" t="s">
        <v>111</v>
      </c>
      <c r="BSV7" s="130"/>
      <c r="BSW7" s="131"/>
      <c r="BSX7" s="103" t="s">
        <v>99</v>
      </c>
      <c r="BSY7" s="104" t="s">
        <v>100</v>
      </c>
      <c r="BSZ7" s="105"/>
      <c r="BTA7" s="94" t="s">
        <v>8</v>
      </c>
      <c r="BTB7" s="95" t="s">
        <v>110</v>
      </c>
      <c r="BTC7" s="129" t="s">
        <v>111</v>
      </c>
      <c r="BTD7" s="130"/>
      <c r="BTE7" s="131"/>
      <c r="BTF7" s="103" t="s">
        <v>99</v>
      </c>
      <c r="BTG7" s="104" t="s">
        <v>100</v>
      </c>
      <c r="BTH7" s="105"/>
      <c r="BTI7" s="94" t="s">
        <v>8</v>
      </c>
      <c r="BTJ7" s="95" t="s">
        <v>110</v>
      </c>
      <c r="BTK7" s="129" t="s">
        <v>111</v>
      </c>
      <c r="BTL7" s="130"/>
      <c r="BTM7" s="131"/>
      <c r="BTN7" s="103" t="s">
        <v>99</v>
      </c>
      <c r="BTO7" s="104" t="s">
        <v>100</v>
      </c>
      <c r="BTP7" s="105"/>
      <c r="BTQ7" s="94" t="s">
        <v>8</v>
      </c>
      <c r="BTR7" s="95" t="s">
        <v>110</v>
      </c>
      <c r="BTS7" s="129" t="s">
        <v>111</v>
      </c>
      <c r="BTT7" s="130"/>
      <c r="BTU7" s="131"/>
      <c r="BTV7" s="103" t="s">
        <v>99</v>
      </c>
      <c r="BTW7" s="104" t="s">
        <v>100</v>
      </c>
      <c r="BTX7" s="105"/>
      <c r="BTY7" s="94" t="s">
        <v>8</v>
      </c>
      <c r="BTZ7" s="95" t="s">
        <v>110</v>
      </c>
      <c r="BUA7" s="129" t="s">
        <v>111</v>
      </c>
      <c r="BUB7" s="130"/>
      <c r="BUC7" s="131"/>
      <c r="BUD7" s="103" t="s">
        <v>99</v>
      </c>
      <c r="BUE7" s="104" t="s">
        <v>100</v>
      </c>
      <c r="BUF7" s="105"/>
      <c r="BUG7" s="94" t="s">
        <v>8</v>
      </c>
      <c r="BUH7" s="95" t="s">
        <v>110</v>
      </c>
      <c r="BUI7" s="129" t="s">
        <v>111</v>
      </c>
      <c r="BUJ7" s="130"/>
      <c r="BUK7" s="131"/>
      <c r="BUL7" s="103" t="s">
        <v>99</v>
      </c>
      <c r="BUM7" s="104" t="s">
        <v>100</v>
      </c>
      <c r="BUN7" s="105"/>
      <c r="BUO7" s="94" t="s">
        <v>8</v>
      </c>
      <c r="BUP7" s="95" t="s">
        <v>110</v>
      </c>
      <c r="BUQ7" s="129" t="s">
        <v>111</v>
      </c>
      <c r="BUR7" s="130"/>
      <c r="BUS7" s="131"/>
      <c r="BUT7" s="103" t="s">
        <v>99</v>
      </c>
      <c r="BUU7" s="104" t="s">
        <v>100</v>
      </c>
      <c r="BUV7" s="105"/>
      <c r="BUW7" s="94" t="s">
        <v>8</v>
      </c>
      <c r="BUX7" s="95" t="s">
        <v>110</v>
      </c>
      <c r="BUY7" s="129" t="s">
        <v>111</v>
      </c>
      <c r="BUZ7" s="130"/>
      <c r="BVA7" s="131"/>
      <c r="BVB7" s="103" t="s">
        <v>99</v>
      </c>
      <c r="BVC7" s="104" t="s">
        <v>100</v>
      </c>
      <c r="BVD7" s="105"/>
      <c r="BVE7" s="94" t="s">
        <v>8</v>
      </c>
      <c r="BVF7" s="95" t="s">
        <v>110</v>
      </c>
      <c r="BVG7" s="129" t="s">
        <v>111</v>
      </c>
      <c r="BVH7" s="130"/>
      <c r="BVI7" s="131"/>
      <c r="BVJ7" s="103" t="s">
        <v>99</v>
      </c>
      <c r="BVK7" s="104" t="s">
        <v>100</v>
      </c>
      <c r="BVL7" s="105"/>
      <c r="BVM7" s="94" t="s">
        <v>8</v>
      </c>
      <c r="BVN7" s="95" t="s">
        <v>110</v>
      </c>
      <c r="BVO7" s="129" t="s">
        <v>111</v>
      </c>
      <c r="BVP7" s="130"/>
      <c r="BVQ7" s="131"/>
      <c r="BVR7" s="103" t="s">
        <v>99</v>
      </c>
      <c r="BVS7" s="104" t="s">
        <v>100</v>
      </c>
      <c r="BVT7" s="105"/>
      <c r="BVU7" s="94" t="s">
        <v>8</v>
      </c>
      <c r="BVV7" s="95" t="s">
        <v>110</v>
      </c>
      <c r="BVW7" s="129" t="s">
        <v>111</v>
      </c>
      <c r="BVX7" s="130"/>
      <c r="BVY7" s="131"/>
      <c r="BVZ7" s="103" t="s">
        <v>99</v>
      </c>
      <c r="BWA7" s="104" t="s">
        <v>100</v>
      </c>
      <c r="BWB7" s="105"/>
      <c r="BWC7" s="94" t="s">
        <v>8</v>
      </c>
      <c r="BWD7" s="95" t="s">
        <v>110</v>
      </c>
      <c r="BWE7" s="129" t="s">
        <v>111</v>
      </c>
      <c r="BWF7" s="130"/>
      <c r="BWG7" s="131"/>
      <c r="BWH7" s="103" t="s">
        <v>99</v>
      </c>
      <c r="BWI7" s="104" t="s">
        <v>100</v>
      </c>
      <c r="BWJ7" s="105"/>
      <c r="BWK7" s="94" t="s">
        <v>8</v>
      </c>
      <c r="BWL7" s="95" t="s">
        <v>110</v>
      </c>
      <c r="BWM7" s="129" t="s">
        <v>111</v>
      </c>
      <c r="BWN7" s="130"/>
      <c r="BWO7" s="131"/>
      <c r="BWP7" s="103" t="s">
        <v>99</v>
      </c>
      <c r="BWQ7" s="104" t="s">
        <v>100</v>
      </c>
      <c r="BWR7" s="105"/>
      <c r="BWS7" s="94" t="s">
        <v>8</v>
      </c>
      <c r="BWT7" s="95" t="s">
        <v>110</v>
      </c>
      <c r="BWU7" s="129" t="s">
        <v>111</v>
      </c>
      <c r="BWV7" s="130"/>
      <c r="BWW7" s="131"/>
      <c r="BWX7" s="103" t="s">
        <v>99</v>
      </c>
      <c r="BWY7" s="104" t="s">
        <v>100</v>
      </c>
      <c r="BWZ7" s="105"/>
      <c r="BXA7" s="94" t="s">
        <v>8</v>
      </c>
      <c r="BXB7" s="95" t="s">
        <v>110</v>
      </c>
      <c r="BXC7" s="129" t="s">
        <v>111</v>
      </c>
      <c r="BXD7" s="130"/>
      <c r="BXE7" s="131"/>
      <c r="BXF7" s="103" t="s">
        <v>99</v>
      </c>
      <c r="BXG7" s="104" t="s">
        <v>100</v>
      </c>
      <c r="BXH7" s="105"/>
      <c r="BXI7" s="94" t="s">
        <v>8</v>
      </c>
      <c r="BXJ7" s="95" t="s">
        <v>110</v>
      </c>
      <c r="BXK7" s="129" t="s">
        <v>111</v>
      </c>
      <c r="BXL7" s="130"/>
      <c r="BXM7" s="131"/>
      <c r="BXN7" s="103" t="s">
        <v>99</v>
      </c>
      <c r="BXO7" s="104" t="s">
        <v>100</v>
      </c>
      <c r="BXP7" s="105"/>
      <c r="BXQ7" s="94" t="s">
        <v>8</v>
      </c>
      <c r="BXR7" s="95" t="s">
        <v>110</v>
      </c>
      <c r="BXS7" s="129" t="s">
        <v>111</v>
      </c>
      <c r="BXT7" s="130"/>
      <c r="BXU7" s="131"/>
      <c r="BXV7" s="103" t="s">
        <v>99</v>
      </c>
      <c r="BXW7" s="104" t="s">
        <v>100</v>
      </c>
      <c r="BXX7" s="105"/>
      <c r="BXY7" s="94" t="s">
        <v>8</v>
      </c>
      <c r="BXZ7" s="95" t="s">
        <v>110</v>
      </c>
      <c r="BYA7" s="129" t="s">
        <v>111</v>
      </c>
      <c r="BYB7" s="130"/>
      <c r="BYC7" s="131"/>
      <c r="BYD7" s="103" t="s">
        <v>99</v>
      </c>
      <c r="BYE7" s="104" t="s">
        <v>100</v>
      </c>
      <c r="BYF7" s="105"/>
      <c r="BYG7" s="94" t="s">
        <v>8</v>
      </c>
      <c r="BYH7" s="95" t="s">
        <v>110</v>
      </c>
      <c r="BYI7" s="129" t="s">
        <v>111</v>
      </c>
      <c r="BYJ7" s="130"/>
      <c r="BYK7" s="131"/>
      <c r="BYL7" s="103" t="s">
        <v>99</v>
      </c>
      <c r="BYM7" s="104" t="s">
        <v>100</v>
      </c>
      <c r="BYN7" s="105"/>
      <c r="BYO7" s="94" t="s">
        <v>8</v>
      </c>
      <c r="BYP7" s="95" t="s">
        <v>110</v>
      </c>
      <c r="BYQ7" s="129" t="s">
        <v>111</v>
      </c>
      <c r="BYR7" s="130"/>
      <c r="BYS7" s="131"/>
      <c r="BYT7" s="103" t="s">
        <v>99</v>
      </c>
      <c r="BYU7" s="104" t="s">
        <v>100</v>
      </c>
      <c r="BYV7" s="105"/>
      <c r="BYW7" s="94" t="s">
        <v>8</v>
      </c>
      <c r="BYX7" s="95" t="s">
        <v>110</v>
      </c>
      <c r="BYY7" s="129" t="s">
        <v>111</v>
      </c>
      <c r="BYZ7" s="130"/>
      <c r="BZA7" s="131"/>
      <c r="BZB7" s="103" t="s">
        <v>99</v>
      </c>
      <c r="BZC7" s="104" t="s">
        <v>100</v>
      </c>
      <c r="BZD7" s="105"/>
      <c r="BZE7" s="94" t="s">
        <v>8</v>
      </c>
      <c r="BZF7" s="95" t="s">
        <v>110</v>
      </c>
      <c r="BZG7" s="129" t="s">
        <v>111</v>
      </c>
      <c r="BZH7" s="130"/>
      <c r="BZI7" s="131"/>
      <c r="BZJ7" s="103" t="s">
        <v>99</v>
      </c>
      <c r="BZK7" s="104" t="s">
        <v>100</v>
      </c>
      <c r="BZL7" s="105"/>
      <c r="BZM7" s="94" t="s">
        <v>8</v>
      </c>
      <c r="BZN7" s="95" t="s">
        <v>110</v>
      </c>
      <c r="BZO7" s="129" t="s">
        <v>111</v>
      </c>
      <c r="BZP7" s="130"/>
      <c r="BZQ7" s="131"/>
      <c r="BZR7" s="103" t="s">
        <v>99</v>
      </c>
      <c r="BZS7" s="104" t="s">
        <v>100</v>
      </c>
      <c r="BZT7" s="105"/>
      <c r="BZU7" s="94" t="s">
        <v>8</v>
      </c>
      <c r="BZV7" s="95" t="s">
        <v>110</v>
      </c>
      <c r="BZW7" s="129" t="s">
        <v>111</v>
      </c>
      <c r="BZX7" s="130"/>
      <c r="BZY7" s="131"/>
      <c r="BZZ7" s="103" t="s">
        <v>99</v>
      </c>
      <c r="CAA7" s="104" t="s">
        <v>100</v>
      </c>
      <c r="CAB7" s="105"/>
      <c r="CAC7" s="94" t="s">
        <v>8</v>
      </c>
      <c r="CAD7" s="95" t="s">
        <v>110</v>
      </c>
      <c r="CAE7" s="129" t="s">
        <v>111</v>
      </c>
      <c r="CAF7" s="130"/>
      <c r="CAG7" s="131"/>
      <c r="CAH7" s="103" t="s">
        <v>99</v>
      </c>
      <c r="CAI7" s="104" t="s">
        <v>100</v>
      </c>
      <c r="CAJ7" s="105"/>
      <c r="CAK7" s="94" t="s">
        <v>8</v>
      </c>
      <c r="CAL7" s="95" t="s">
        <v>110</v>
      </c>
      <c r="CAM7" s="129" t="s">
        <v>111</v>
      </c>
      <c r="CAN7" s="130"/>
      <c r="CAO7" s="131"/>
      <c r="CAP7" s="103" t="s">
        <v>99</v>
      </c>
      <c r="CAQ7" s="104" t="s">
        <v>100</v>
      </c>
      <c r="CAR7" s="105"/>
      <c r="CAS7" s="94" t="s">
        <v>8</v>
      </c>
      <c r="CAT7" s="95" t="s">
        <v>110</v>
      </c>
      <c r="CAU7" s="129" t="s">
        <v>111</v>
      </c>
      <c r="CAV7" s="130"/>
      <c r="CAW7" s="131"/>
      <c r="CAX7" s="103" t="s">
        <v>99</v>
      </c>
      <c r="CAY7" s="104" t="s">
        <v>100</v>
      </c>
      <c r="CAZ7" s="105"/>
      <c r="CBA7" s="94" t="s">
        <v>8</v>
      </c>
      <c r="CBB7" s="95" t="s">
        <v>110</v>
      </c>
      <c r="CBC7" s="129" t="s">
        <v>111</v>
      </c>
      <c r="CBD7" s="130"/>
      <c r="CBE7" s="131"/>
      <c r="CBF7" s="103" t="s">
        <v>99</v>
      </c>
      <c r="CBG7" s="104" t="s">
        <v>100</v>
      </c>
      <c r="CBH7" s="105"/>
      <c r="CBI7" s="94" t="s">
        <v>8</v>
      </c>
      <c r="CBJ7" s="95" t="s">
        <v>110</v>
      </c>
      <c r="CBK7" s="129" t="s">
        <v>111</v>
      </c>
      <c r="CBL7" s="130"/>
      <c r="CBM7" s="131"/>
      <c r="CBN7" s="103" t="s">
        <v>99</v>
      </c>
      <c r="CBO7" s="104" t="s">
        <v>100</v>
      </c>
      <c r="CBP7" s="105"/>
      <c r="CBQ7" s="94" t="s">
        <v>8</v>
      </c>
      <c r="CBR7" s="95" t="s">
        <v>110</v>
      </c>
      <c r="CBS7" s="129" t="s">
        <v>111</v>
      </c>
      <c r="CBT7" s="130"/>
      <c r="CBU7" s="131"/>
      <c r="CBV7" s="103" t="s">
        <v>99</v>
      </c>
      <c r="CBW7" s="104" t="s">
        <v>100</v>
      </c>
      <c r="CBX7" s="105"/>
      <c r="CBY7" s="94" t="s">
        <v>8</v>
      </c>
      <c r="CBZ7" s="95" t="s">
        <v>110</v>
      </c>
      <c r="CCA7" s="129" t="s">
        <v>111</v>
      </c>
      <c r="CCB7" s="130"/>
      <c r="CCC7" s="131"/>
      <c r="CCD7" s="103" t="s">
        <v>99</v>
      </c>
      <c r="CCE7" s="104" t="s">
        <v>100</v>
      </c>
      <c r="CCF7" s="105"/>
      <c r="CCG7" s="94" t="s">
        <v>8</v>
      </c>
      <c r="CCH7" s="95" t="s">
        <v>110</v>
      </c>
      <c r="CCI7" s="129" t="s">
        <v>111</v>
      </c>
      <c r="CCJ7" s="130"/>
      <c r="CCK7" s="131"/>
      <c r="CCL7" s="103" t="s">
        <v>99</v>
      </c>
      <c r="CCM7" s="104" t="s">
        <v>100</v>
      </c>
      <c r="CCN7" s="105"/>
      <c r="CCO7" s="94" t="s">
        <v>8</v>
      </c>
      <c r="CCP7" s="95" t="s">
        <v>110</v>
      </c>
      <c r="CCQ7" s="129" t="s">
        <v>111</v>
      </c>
      <c r="CCR7" s="130"/>
      <c r="CCS7" s="131"/>
      <c r="CCT7" s="103" t="s">
        <v>99</v>
      </c>
      <c r="CCU7" s="104" t="s">
        <v>100</v>
      </c>
      <c r="CCV7" s="105"/>
      <c r="CCW7" s="94" t="s">
        <v>8</v>
      </c>
      <c r="CCX7" s="95" t="s">
        <v>110</v>
      </c>
      <c r="CCY7" s="129" t="s">
        <v>111</v>
      </c>
      <c r="CCZ7" s="130"/>
      <c r="CDA7" s="131"/>
      <c r="CDB7" s="103" t="s">
        <v>99</v>
      </c>
      <c r="CDC7" s="104" t="s">
        <v>100</v>
      </c>
      <c r="CDD7" s="105"/>
      <c r="CDE7" s="94" t="s">
        <v>8</v>
      </c>
      <c r="CDF7" s="95" t="s">
        <v>110</v>
      </c>
      <c r="CDG7" s="129" t="s">
        <v>111</v>
      </c>
      <c r="CDH7" s="130"/>
      <c r="CDI7" s="131"/>
      <c r="CDJ7" s="103" t="s">
        <v>99</v>
      </c>
      <c r="CDK7" s="104" t="s">
        <v>100</v>
      </c>
      <c r="CDL7" s="105"/>
      <c r="CDM7" s="94" t="s">
        <v>8</v>
      </c>
      <c r="CDN7" s="95" t="s">
        <v>110</v>
      </c>
      <c r="CDO7" s="129" t="s">
        <v>111</v>
      </c>
      <c r="CDP7" s="130"/>
      <c r="CDQ7" s="131"/>
      <c r="CDR7" s="103" t="s">
        <v>99</v>
      </c>
      <c r="CDS7" s="104" t="s">
        <v>100</v>
      </c>
      <c r="CDT7" s="105"/>
      <c r="CDU7" s="94" t="s">
        <v>8</v>
      </c>
      <c r="CDV7" s="95" t="s">
        <v>110</v>
      </c>
      <c r="CDW7" s="129" t="s">
        <v>111</v>
      </c>
      <c r="CDX7" s="130"/>
      <c r="CDY7" s="131"/>
      <c r="CDZ7" s="103" t="s">
        <v>99</v>
      </c>
      <c r="CEA7" s="104" t="s">
        <v>100</v>
      </c>
      <c r="CEB7" s="105"/>
      <c r="CEC7" s="94" t="s">
        <v>8</v>
      </c>
      <c r="CED7" s="95" t="s">
        <v>110</v>
      </c>
      <c r="CEE7" s="129" t="s">
        <v>111</v>
      </c>
      <c r="CEF7" s="130"/>
      <c r="CEG7" s="131"/>
      <c r="CEH7" s="103" t="s">
        <v>99</v>
      </c>
      <c r="CEI7" s="104" t="s">
        <v>100</v>
      </c>
      <c r="CEJ7" s="105"/>
      <c r="CEK7" s="94" t="s">
        <v>8</v>
      </c>
      <c r="CEL7" s="95" t="s">
        <v>110</v>
      </c>
      <c r="CEM7" s="129" t="s">
        <v>111</v>
      </c>
      <c r="CEN7" s="130"/>
      <c r="CEO7" s="131"/>
      <c r="CEP7" s="103" t="s">
        <v>99</v>
      </c>
      <c r="CEQ7" s="104" t="s">
        <v>100</v>
      </c>
      <c r="CER7" s="105"/>
      <c r="CES7" s="94" t="s">
        <v>8</v>
      </c>
      <c r="CET7" s="95" t="s">
        <v>110</v>
      </c>
      <c r="CEU7" s="129" t="s">
        <v>111</v>
      </c>
      <c r="CEV7" s="130"/>
      <c r="CEW7" s="131"/>
      <c r="CEX7" s="103" t="s">
        <v>99</v>
      </c>
      <c r="CEY7" s="104" t="s">
        <v>100</v>
      </c>
      <c r="CEZ7" s="105"/>
      <c r="CFA7" s="94" t="s">
        <v>8</v>
      </c>
      <c r="CFB7" s="95" t="s">
        <v>110</v>
      </c>
      <c r="CFC7" s="129" t="s">
        <v>111</v>
      </c>
      <c r="CFD7" s="130"/>
      <c r="CFE7" s="131"/>
      <c r="CFF7" s="103" t="s">
        <v>99</v>
      </c>
      <c r="CFG7" s="104" t="s">
        <v>100</v>
      </c>
      <c r="CFH7" s="105"/>
      <c r="CFI7" s="94" t="s">
        <v>8</v>
      </c>
      <c r="CFJ7" s="95" t="s">
        <v>110</v>
      </c>
      <c r="CFK7" s="129" t="s">
        <v>111</v>
      </c>
      <c r="CFL7" s="130"/>
      <c r="CFM7" s="131"/>
      <c r="CFN7" s="103" t="s">
        <v>99</v>
      </c>
      <c r="CFO7" s="104" t="s">
        <v>100</v>
      </c>
      <c r="CFP7" s="105"/>
      <c r="CFQ7" s="94" t="s">
        <v>8</v>
      </c>
      <c r="CFR7" s="95" t="s">
        <v>110</v>
      </c>
      <c r="CFS7" s="129" t="s">
        <v>111</v>
      </c>
      <c r="CFT7" s="130"/>
      <c r="CFU7" s="131"/>
      <c r="CFV7" s="103" t="s">
        <v>99</v>
      </c>
      <c r="CFW7" s="104" t="s">
        <v>100</v>
      </c>
      <c r="CFX7" s="105"/>
      <c r="CFY7" s="94" t="s">
        <v>8</v>
      </c>
      <c r="CFZ7" s="95" t="s">
        <v>110</v>
      </c>
      <c r="CGA7" s="129" t="s">
        <v>111</v>
      </c>
      <c r="CGB7" s="130"/>
      <c r="CGC7" s="131"/>
      <c r="CGD7" s="103" t="s">
        <v>99</v>
      </c>
      <c r="CGE7" s="104" t="s">
        <v>100</v>
      </c>
      <c r="CGF7" s="105"/>
      <c r="CGG7" s="94" t="s">
        <v>8</v>
      </c>
      <c r="CGH7" s="95" t="s">
        <v>110</v>
      </c>
      <c r="CGI7" s="129" t="s">
        <v>111</v>
      </c>
      <c r="CGJ7" s="130"/>
      <c r="CGK7" s="131"/>
      <c r="CGL7" s="103" t="s">
        <v>99</v>
      </c>
      <c r="CGM7" s="104" t="s">
        <v>100</v>
      </c>
      <c r="CGN7" s="105"/>
      <c r="CGO7" s="94" t="s">
        <v>8</v>
      </c>
      <c r="CGP7" s="95" t="s">
        <v>110</v>
      </c>
      <c r="CGQ7" s="129" t="s">
        <v>111</v>
      </c>
      <c r="CGR7" s="130"/>
      <c r="CGS7" s="131"/>
      <c r="CGT7" s="103" t="s">
        <v>99</v>
      </c>
      <c r="CGU7" s="104" t="s">
        <v>100</v>
      </c>
      <c r="CGV7" s="105"/>
      <c r="CGW7" s="94" t="s">
        <v>8</v>
      </c>
      <c r="CGX7" s="95" t="s">
        <v>110</v>
      </c>
      <c r="CGY7" s="129" t="s">
        <v>111</v>
      </c>
      <c r="CGZ7" s="130"/>
      <c r="CHA7" s="131"/>
      <c r="CHB7" s="103" t="s">
        <v>99</v>
      </c>
      <c r="CHC7" s="104" t="s">
        <v>100</v>
      </c>
      <c r="CHD7" s="105"/>
      <c r="CHE7" s="94" t="s">
        <v>8</v>
      </c>
      <c r="CHF7" s="95" t="s">
        <v>110</v>
      </c>
      <c r="CHG7" s="129" t="s">
        <v>111</v>
      </c>
      <c r="CHH7" s="130"/>
      <c r="CHI7" s="131"/>
      <c r="CHJ7" s="103" t="s">
        <v>99</v>
      </c>
      <c r="CHK7" s="104" t="s">
        <v>100</v>
      </c>
      <c r="CHL7" s="105"/>
      <c r="CHM7" s="94" t="s">
        <v>8</v>
      </c>
      <c r="CHN7" s="95" t="s">
        <v>110</v>
      </c>
      <c r="CHO7" s="129" t="s">
        <v>111</v>
      </c>
      <c r="CHP7" s="130"/>
      <c r="CHQ7" s="131"/>
      <c r="CHR7" s="103" t="s">
        <v>99</v>
      </c>
      <c r="CHS7" s="104" t="s">
        <v>100</v>
      </c>
      <c r="CHT7" s="105"/>
      <c r="CHU7" s="94" t="s">
        <v>8</v>
      </c>
      <c r="CHV7" s="95" t="s">
        <v>110</v>
      </c>
      <c r="CHW7" s="129" t="s">
        <v>111</v>
      </c>
      <c r="CHX7" s="130"/>
      <c r="CHY7" s="131"/>
      <c r="CHZ7" s="103" t="s">
        <v>99</v>
      </c>
      <c r="CIA7" s="104" t="s">
        <v>100</v>
      </c>
      <c r="CIB7" s="105"/>
      <c r="CIC7" s="94" t="s">
        <v>8</v>
      </c>
      <c r="CID7" s="95" t="s">
        <v>110</v>
      </c>
      <c r="CIE7" s="129" t="s">
        <v>111</v>
      </c>
      <c r="CIF7" s="130"/>
      <c r="CIG7" s="131"/>
      <c r="CIH7" s="103" t="s">
        <v>99</v>
      </c>
      <c r="CII7" s="104" t="s">
        <v>100</v>
      </c>
      <c r="CIJ7" s="105"/>
      <c r="CIK7" s="94" t="s">
        <v>8</v>
      </c>
      <c r="CIL7" s="95" t="s">
        <v>110</v>
      </c>
      <c r="CIM7" s="129" t="s">
        <v>111</v>
      </c>
      <c r="CIN7" s="130"/>
      <c r="CIO7" s="131"/>
      <c r="CIP7" s="103" t="s">
        <v>99</v>
      </c>
      <c r="CIQ7" s="104" t="s">
        <v>100</v>
      </c>
      <c r="CIR7" s="105"/>
      <c r="CIS7" s="94" t="s">
        <v>8</v>
      </c>
      <c r="CIT7" s="95" t="s">
        <v>110</v>
      </c>
      <c r="CIU7" s="129" t="s">
        <v>111</v>
      </c>
      <c r="CIV7" s="130"/>
      <c r="CIW7" s="131"/>
      <c r="CIX7" s="103" t="s">
        <v>99</v>
      </c>
      <c r="CIY7" s="104" t="s">
        <v>100</v>
      </c>
      <c r="CIZ7" s="105"/>
      <c r="CJA7" s="94" t="s">
        <v>8</v>
      </c>
      <c r="CJB7" s="95" t="s">
        <v>110</v>
      </c>
      <c r="CJC7" s="129" t="s">
        <v>111</v>
      </c>
      <c r="CJD7" s="130"/>
      <c r="CJE7" s="131"/>
      <c r="CJF7" s="103" t="s">
        <v>99</v>
      </c>
      <c r="CJG7" s="104" t="s">
        <v>100</v>
      </c>
      <c r="CJH7" s="105"/>
      <c r="CJI7" s="94" t="s">
        <v>8</v>
      </c>
      <c r="CJJ7" s="95" t="s">
        <v>110</v>
      </c>
      <c r="CJK7" s="129" t="s">
        <v>111</v>
      </c>
      <c r="CJL7" s="130"/>
      <c r="CJM7" s="131"/>
      <c r="CJN7" s="103" t="s">
        <v>99</v>
      </c>
      <c r="CJO7" s="104" t="s">
        <v>100</v>
      </c>
      <c r="CJP7" s="105"/>
      <c r="CJQ7" s="94" t="s">
        <v>8</v>
      </c>
      <c r="CJR7" s="95" t="s">
        <v>110</v>
      </c>
      <c r="CJS7" s="129" t="s">
        <v>111</v>
      </c>
      <c r="CJT7" s="130"/>
      <c r="CJU7" s="131"/>
      <c r="CJV7" s="103" t="s">
        <v>99</v>
      </c>
      <c r="CJW7" s="104" t="s">
        <v>100</v>
      </c>
      <c r="CJX7" s="105"/>
      <c r="CJY7" s="94" t="s">
        <v>8</v>
      </c>
      <c r="CJZ7" s="95" t="s">
        <v>110</v>
      </c>
      <c r="CKA7" s="129" t="s">
        <v>111</v>
      </c>
      <c r="CKB7" s="130"/>
      <c r="CKC7" s="131"/>
      <c r="CKD7" s="103" t="s">
        <v>99</v>
      </c>
      <c r="CKE7" s="104" t="s">
        <v>100</v>
      </c>
      <c r="CKF7" s="105"/>
      <c r="CKG7" s="94" t="s">
        <v>8</v>
      </c>
      <c r="CKH7" s="95" t="s">
        <v>110</v>
      </c>
      <c r="CKI7" s="129" t="s">
        <v>111</v>
      </c>
      <c r="CKJ7" s="130"/>
      <c r="CKK7" s="131"/>
      <c r="CKL7" s="103" t="s">
        <v>99</v>
      </c>
      <c r="CKM7" s="104" t="s">
        <v>100</v>
      </c>
      <c r="CKN7" s="105"/>
      <c r="CKO7" s="94" t="s">
        <v>8</v>
      </c>
      <c r="CKP7" s="95" t="s">
        <v>110</v>
      </c>
      <c r="CKQ7" s="129" t="s">
        <v>111</v>
      </c>
      <c r="CKR7" s="130"/>
      <c r="CKS7" s="131"/>
      <c r="CKT7" s="103" t="s">
        <v>99</v>
      </c>
      <c r="CKU7" s="104" t="s">
        <v>100</v>
      </c>
      <c r="CKV7" s="105"/>
      <c r="CKW7" s="94" t="s">
        <v>8</v>
      </c>
      <c r="CKX7" s="95" t="s">
        <v>110</v>
      </c>
      <c r="CKY7" s="129" t="s">
        <v>111</v>
      </c>
      <c r="CKZ7" s="130"/>
      <c r="CLA7" s="131"/>
      <c r="CLB7" s="103" t="s">
        <v>99</v>
      </c>
      <c r="CLC7" s="104" t="s">
        <v>100</v>
      </c>
      <c r="CLD7" s="105"/>
      <c r="CLE7" s="94" t="s">
        <v>8</v>
      </c>
      <c r="CLF7" s="95" t="s">
        <v>110</v>
      </c>
      <c r="CLG7" s="129" t="s">
        <v>111</v>
      </c>
      <c r="CLH7" s="130"/>
      <c r="CLI7" s="131"/>
      <c r="CLJ7" s="103" t="s">
        <v>99</v>
      </c>
      <c r="CLK7" s="104" t="s">
        <v>100</v>
      </c>
      <c r="CLL7" s="105"/>
      <c r="CLM7" s="94" t="s">
        <v>8</v>
      </c>
      <c r="CLN7" s="95" t="s">
        <v>110</v>
      </c>
      <c r="CLO7" s="129" t="s">
        <v>111</v>
      </c>
      <c r="CLP7" s="130"/>
      <c r="CLQ7" s="131"/>
      <c r="CLR7" s="103" t="s">
        <v>99</v>
      </c>
      <c r="CLS7" s="104" t="s">
        <v>100</v>
      </c>
      <c r="CLT7" s="105"/>
      <c r="CLU7" s="94" t="s">
        <v>8</v>
      </c>
      <c r="CLV7" s="95" t="s">
        <v>110</v>
      </c>
      <c r="CLW7" s="129" t="s">
        <v>111</v>
      </c>
      <c r="CLX7" s="130"/>
      <c r="CLY7" s="131"/>
      <c r="CLZ7" s="103" t="s">
        <v>99</v>
      </c>
      <c r="CMA7" s="104" t="s">
        <v>100</v>
      </c>
      <c r="CMB7" s="105"/>
      <c r="CMC7" s="94" t="s">
        <v>8</v>
      </c>
      <c r="CMD7" s="95" t="s">
        <v>110</v>
      </c>
      <c r="CME7" s="129" t="s">
        <v>111</v>
      </c>
      <c r="CMF7" s="130"/>
      <c r="CMG7" s="131"/>
      <c r="CMH7" s="103" t="s">
        <v>99</v>
      </c>
      <c r="CMI7" s="104" t="s">
        <v>100</v>
      </c>
      <c r="CMJ7" s="105"/>
      <c r="CMK7" s="94" t="s">
        <v>8</v>
      </c>
      <c r="CML7" s="95" t="s">
        <v>110</v>
      </c>
      <c r="CMM7" s="129" t="s">
        <v>111</v>
      </c>
      <c r="CMN7" s="130"/>
      <c r="CMO7" s="131"/>
      <c r="CMP7" s="103" t="s">
        <v>99</v>
      </c>
      <c r="CMQ7" s="104" t="s">
        <v>100</v>
      </c>
      <c r="CMR7" s="105"/>
      <c r="CMS7" s="94" t="s">
        <v>8</v>
      </c>
      <c r="CMT7" s="95" t="s">
        <v>110</v>
      </c>
      <c r="CMU7" s="129" t="s">
        <v>111</v>
      </c>
      <c r="CMV7" s="130"/>
      <c r="CMW7" s="131"/>
      <c r="CMX7" s="103" t="s">
        <v>99</v>
      </c>
      <c r="CMY7" s="104" t="s">
        <v>100</v>
      </c>
      <c r="CMZ7" s="105"/>
      <c r="CNA7" s="94" t="s">
        <v>8</v>
      </c>
      <c r="CNB7" s="95" t="s">
        <v>110</v>
      </c>
      <c r="CNC7" s="129" t="s">
        <v>111</v>
      </c>
      <c r="CND7" s="130"/>
      <c r="CNE7" s="131"/>
      <c r="CNF7" s="103" t="s">
        <v>99</v>
      </c>
      <c r="CNG7" s="104" t="s">
        <v>100</v>
      </c>
      <c r="CNH7" s="105"/>
      <c r="CNI7" s="94" t="s">
        <v>8</v>
      </c>
      <c r="CNJ7" s="95" t="s">
        <v>110</v>
      </c>
      <c r="CNK7" s="129" t="s">
        <v>111</v>
      </c>
      <c r="CNL7" s="130"/>
      <c r="CNM7" s="131"/>
      <c r="CNN7" s="103" t="s">
        <v>99</v>
      </c>
      <c r="CNO7" s="104" t="s">
        <v>100</v>
      </c>
      <c r="CNP7" s="105"/>
      <c r="CNQ7" s="94" t="s">
        <v>8</v>
      </c>
      <c r="CNR7" s="95" t="s">
        <v>110</v>
      </c>
      <c r="CNS7" s="129" t="s">
        <v>111</v>
      </c>
      <c r="CNT7" s="130"/>
      <c r="CNU7" s="131"/>
      <c r="CNV7" s="103" t="s">
        <v>99</v>
      </c>
      <c r="CNW7" s="104" t="s">
        <v>100</v>
      </c>
      <c r="CNX7" s="105"/>
      <c r="CNY7" s="94" t="s">
        <v>8</v>
      </c>
      <c r="CNZ7" s="95" t="s">
        <v>110</v>
      </c>
      <c r="COA7" s="129" t="s">
        <v>111</v>
      </c>
      <c r="COB7" s="130"/>
      <c r="COC7" s="131"/>
      <c r="COD7" s="103" t="s">
        <v>99</v>
      </c>
      <c r="COE7" s="104" t="s">
        <v>100</v>
      </c>
      <c r="COF7" s="105"/>
      <c r="COG7" s="94" t="s">
        <v>8</v>
      </c>
      <c r="COH7" s="95" t="s">
        <v>110</v>
      </c>
      <c r="COI7" s="129" t="s">
        <v>111</v>
      </c>
      <c r="COJ7" s="130"/>
      <c r="COK7" s="131"/>
      <c r="COL7" s="103" t="s">
        <v>99</v>
      </c>
      <c r="COM7" s="104" t="s">
        <v>100</v>
      </c>
      <c r="CON7" s="105"/>
      <c r="COO7" s="94" t="s">
        <v>8</v>
      </c>
      <c r="COP7" s="95" t="s">
        <v>110</v>
      </c>
      <c r="COQ7" s="129" t="s">
        <v>111</v>
      </c>
      <c r="COR7" s="130"/>
      <c r="COS7" s="131"/>
      <c r="COT7" s="103" t="s">
        <v>99</v>
      </c>
      <c r="COU7" s="104" t="s">
        <v>100</v>
      </c>
      <c r="COV7" s="105"/>
      <c r="COW7" s="94" t="s">
        <v>8</v>
      </c>
      <c r="COX7" s="95" t="s">
        <v>110</v>
      </c>
      <c r="COY7" s="129" t="s">
        <v>111</v>
      </c>
      <c r="COZ7" s="130"/>
      <c r="CPA7" s="131"/>
      <c r="CPB7" s="103" t="s">
        <v>99</v>
      </c>
      <c r="CPC7" s="104" t="s">
        <v>100</v>
      </c>
      <c r="CPD7" s="105"/>
      <c r="CPE7" s="94" t="s">
        <v>8</v>
      </c>
      <c r="CPF7" s="95" t="s">
        <v>110</v>
      </c>
      <c r="CPG7" s="129" t="s">
        <v>111</v>
      </c>
      <c r="CPH7" s="130"/>
      <c r="CPI7" s="131"/>
      <c r="CPJ7" s="103" t="s">
        <v>99</v>
      </c>
      <c r="CPK7" s="104" t="s">
        <v>100</v>
      </c>
      <c r="CPL7" s="105"/>
      <c r="CPM7" s="94" t="s">
        <v>8</v>
      </c>
      <c r="CPN7" s="95" t="s">
        <v>110</v>
      </c>
      <c r="CPO7" s="129" t="s">
        <v>111</v>
      </c>
      <c r="CPP7" s="130"/>
      <c r="CPQ7" s="131"/>
      <c r="CPR7" s="103" t="s">
        <v>99</v>
      </c>
      <c r="CPS7" s="104" t="s">
        <v>100</v>
      </c>
      <c r="CPT7" s="105"/>
      <c r="CPU7" s="94" t="s">
        <v>8</v>
      </c>
      <c r="CPV7" s="95" t="s">
        <v>110</v>
      </c>
      <c r="CPW7" s="129" t="s">
        <v>111</v>
      </c>
      <c r="CPX7" s="130"/>
      <c r="CPY7" s="131"/>
      <c r="CPZ7" s="103" t="s">
        <v>99</v>
      </c>
      <c r="CQA7" s="104" t="s">
        <v>100</v>
      </c>
      <c r="CQB7" s="105"/>
      <c r="CQC7" s="94" t="s">
        <v>8</v>
      </c>
      <c r="CQD7" s="95" t="s">
        <v>110</v>
      </c>
      <c r="CQE7" s="129" t="s">
        <v>111</v>
      </c>
      <c r="CQF7" s="130"/>
      <c r="CQG7" s="131"/>
      <c r="CQH7" s="103" t="s">
        <v>99</v>
      </c>
      <c r="CQI7" s="104" t="s">
        <v>100</v>
      </c>
      <c r="CQJ7" s="105"/>
      <c r="CQK7" s="94" t="s">
        <v>8</v>
      </c>
      <c r="CQL7" s="95" t="s">
        <v>110</v>
      </c>
      <c r="CQM7" s="129" t="s">
        <v>111</v>
      </c>
      <c r="CQN7" s="130"/>
      <c r="CQO7" s="131"/>
      <c r="CQP7" s="103" t="s">
        <v>99</v>
      </c>
      <c r="CQQ7" s="104" t="s">
        <v>100</v>
      </c>
      <c r="CQR7" s="105"/>
      <c r="CQS7" s="94" t="s">
        <v>8</v>
      </c>
      <c r="CQT7" s="95" t="s">
        <v>110</v>
      </c>
      <c r="CQU7" s="129" t="s">
        <v>111</v>
      </c>
      <c r="CQV7" s="130"/>
      <c r="CQW7" s="131"/>
      <c r="CQX7" s="103" t="s">
        <v>99</v>
      </c>
      <c r="CQY7" s="104" t="s">
        <v>100</v>
      </c>
      <c r="CQZ7" s="105"/>
      <c r="CRA7" s="94" t="s">
        <v>8</v>
      </c>
      <c r="CRB7" s="95" t="s">
        <v>110</v>
      </c>
      <c r="CRC7" s="129" t="s">
        <v>111</v>
      </c>
      <c r="CRD7" s="130"/>
      <c r="CRE7" s="131"/>
      <c r="CRF7" s="103" t="s">
        <v>99</v>
      </c>
      <c r="CRG7" s="104" t="s">
        <v>100</v>
      </c>
      <c r="CRH7" s="105"/>
      <c r="CRI7" s="94" t="s">
        <v>8</v>
      </c>
      <c r="CRJ7" s="95" t="s">
        <v>110</v>
      </c>
      <c r="CRK7" s="129" t="s">
        <v>111</v>
      </c>
      <c r="CRL7" s="130"/>
      <c r="CRM7" s="131"/>
      <c r="CRN7" s="103" t="s">
        <v>99</v>
      </c>
      <c r="CRO7" s="104" t="s">
        <v>100</v>
      </c>
      <c r="CRP7" s="105"/>
      <c r="CRQ7" s="94" t="s">
        <v>8</v>
      </c>
      <c r="CRR7" s="95" t="s">
        <v>110</v>
      </c>
      <c r="CRS7" s="129" t="s">
        <v>111</v>
      </c>
      <c r="CRT7" s="130"/>
      <c r="CRU7" s="131"/>
      <c r="CRV7" s="103" t="s">
        <v>99</v>
      </c>
      <c r="CRW7" s="104" t="s">
        <v>100</v>
      </c>
      <c r="CRX7" s="105"/>
      <c r="CRY7" s="94" t="s">
        <v>8</v>
      </c>
      <c r="CRZ7" s="95" t="s">
        <v>110</v>
      </c>
      <c r="CSA7" s="129" t="s">
        <v>111</v>
      </c>
      <c r="CSB7" s="130"/>
      <c r="CSC7" s="131"/>
      <c r="CSD7" s="103" t="s">
        <v>99</v>
      </c>
      <c r="CSE7" s="104" t="s">
        <v>100</v>
      </c>
      <c r="CSF7" s="105"/>
      <c r="CSG7" s="94" t="s">
        <v>8</v>
      </c>
      <c r="CSH7" s="95" t="s">
        <v>110</v>
      </c>
      <c r="CSI7" s="129" t="s">
        <v>111</v>
      </c>
      <c r="CSJ7" s="130"/>
      <c r="CSK7" s="131"/>
      <c r="CSL7" s="103" t="s">
        <v>99</v>
      </c>
      <c r="CSM7" s="104" t="s">
        <v>100</v>
      </c>
      <c r="CSN7" s="105"/>
      <c r="CSO7" s="94" t="s">
        <v>8</v>
      </c>
      <c r="CSP7" s="95" t="s">
        <v>110</v>
      </c>
      <c r="CSQ7" s="129" t="s">
        <v>111</v>
      </c>
      <c r="CSR7" s="130"/>
      <c r="CSS7" s="131"/>
      <c r="CST7" s="103" t="s">
        <v>99</v>
      </c>
      <c r="CSU7" s="104" t="s">
        <v>100</v>
      </c>
      <c r="CSV7" s="105"/>
      <c r="CSW7" s="94" t="s">
        <v>8</v>
      </c>
      <c r="CSX7" s="95" t="s">
        <v>110</v>
      </c>
      <c r="CSY7" s="129" t="s">
        <v>111</v>
      </c>
      <c r="CSZ7" s="130"/>
      <c r="CTA7" s="131"/>
      <c r="CTB7" s="103" t="s">
        <v>99</v>
      </c>
      <c r="CTC7" s="104" t="s">
        <v>100</v>
      </c>
      <c r="CTD7" s="105"/>
      <c r="CTE7" s="94" t="s">
        <v>8</v>
      </c>
      <c r="CTF7" s="95" t="s">
        <v>110</v>
      </c>
      <c r="CTG7" s="129" t="s">
        <v>111</v>
      </c>
      <c r="CTH7" s="130"/>
      <c r="CTI7" s="131"/>
      <c r="CTJ7" s="103" t="s">
        <v>99</v>
      </c>
      <c r="CTK7" s="104" t="s">
        <v>100</v>
      </c>
      <c r="CTL7" s="105"/>
      <c r="CTM7" s="94" t="s">
        <v>8</v>
      </c>
      <c r="CTN7" s="95" t="s">
        <v>110</v>
      </c>
      <c r="CTO7" s="129" t="s">
        <v>111</v>
      </c>
      <c r="CTP7" s="130"/>
      <c r="CTQ7" s="131"/>
      <c r="CTR7" s="103" t="s">
        <v>99</v>
      </c>
      <c r="CTS7" s="104" t="s">
        <v>100</v>
      </c>
      <c r="CTT7" s="105"/>
      <c r="CTU7" s="94" t="s">
        <v>8</v>
      </c>
      <c r="CTV7" s="95" t="s">
        <v>110</v>
      </c>
      <c r="CTW7" s="129" t="s">
        <v>111</v>
      </c>
      <c r="CTX7" s="130"/>
      <c r="CTY7" s="131"/>
      <c r="CTZ7" s="103" t="s">
        <v>99</v>
      </c>
      <c r="CUA7" s="104" t="s">
        <v>100</v>
      </c>
      <c r="CUB7" s="105"/>
      <c r="CUC7" s="94" t="s">
        <v>8</v>
      </c>
      <c r="CUD7" s="95" t="s">
        <v>110</v>
      </c>
      <c r="CUE7" s="129" t="s">
        <v>111</v>
      </c>
      <c r="CUF7" s="130"/>
      <c r="CUG7" s="131"/>
      <c r="CUH7" s="103" t="s">
        <v>99</v>
      </c>
      <c r="CUI7" s="104" t="s">
        <v>100</v>
      </c>
      <c r="CUJ7" s="105"/>
      <c r="CUK7" s="94" t="s">
        <v>8</v>
      </c>
      <c r="CUL7" s="95" t="s">
        <v>110</v>
      </c>
      <c r="CUM7" s="129" t="s">
        <v>111</v>
      </c>
      <c r="CUN7" s="130"/>
      <c r="CUO7" s="131"/>
      <c r="CUP7" s="103" t="s">
        <v>99</v>
      </c>
      <c r="CUQ7" s="104" t="s">
        <v>100</v>
      </c>
      <c r="CUR7" s="105"/>
      <c r="CUS7" s="94" t="s">
        <v>8</v>
      </c>
      <c r="CUT7" s="95" t="s">
        <v>110</v>
      </c>
      <c r="CUU7" s="129" t="s">
        <v>111</v>
      </c>
      <c r="CUV7" s="130"/>
      <c r="CUW7" s="131"/>
      <c r="CUX7" s="103" t="s">
        <v>99</v>
      </c>
      <c r="CUY7" s="104" t="s">
        <v>100</v>
      </c>
      <c r="CUZ7" s="105"/>
      <c r="CVA7" s="94" t="s">
        <v>8</v>
      </c>
      <c r="CVB7" s="95" t="s">
        <v>110</v>
      </c>
      <c r="CVC7" s="129" t="s">
        <v>111</v>
      </c>
      <c r="CVD7" s="130"/>
      <c r="CVE7" s="131"/>
      <c r="CVF7" s="103" t="s">
        <v>99</v>
      </c>
      <c r="CVG7" s="104" t="s">
        <v>100</v>
      </c>
      <c r="CVH7" s="105"/>
      <c r="CVI7" s="94" t="s">
        <v>8</v>
      </c>
      <c r="CVJ7" s="95" t="s">
        <v>110</v>
      </c>
      <c r="CVK7" s="129" t="s">
        <v>111</v>
      </c>
      <c r="CVL7" s="130"/>
      <c r="CVM7" s="131"/>
      <c r="CVN7" s="103" t="s">
        <v>99</v>
      </c>
      <c r="CVO7" s="104" t="s">
        <v>100</v>
      </c>
      <c r="CVP7" s="105"/>
      <c r="CVQ7" s="94" t="s">
        <v>8</v>
      </c>
      <c r="CVR7" s="95" t="s">
        <v>110</v>
      </c>
      <c r="CVS7" s="129" t="s">
        <v>111</v>
      </c>
      <c r="CVT7" s="130"/>
      <c r="CVU7" s="131"/>
      <c r="CVV7" s="103" t="s">
        <v>99</v>
      </c>
      <c r="CVW7" s="104" t="s">
        <v>100</v>
      </c>
      <c r="CVX7" s="105"/>
      <c r="CVY7" s="94" t="s">
        <v>8</v>
      </c>
      <c r="CVZ7" s="95" t="s">
        <v>110</v>
      </c>
      <c r="CWA7" s="129" t="s">
        <v>111</v>
      </c>
      <c r="CWB7" s="130"/>
      <c r="CWC7" s="131"/>
      <c r="CWD7" s="103" t="s">
        <v>99</v>
      </c>
      <c r="CWE7" s="104" t="s">
        <v>100</v>
      </c>
      <c r="CWF7" s="105"/>
      <c r="CWG7" s="94" t="s">
        <v>8</v>
      </c>
      <c r="CWH7" s="95" t="s">
        <v>110</v>
      </c>
      <c r="CWI7" s="129" t="s">
        <v>111</v>
      </c>
      <c r="CWJ7" s="130"/>
      <c r="CWK7" s="131"/>
      <c r="CWL7" s="103" t="s">
        <v>99</v>
      </c>
      <c r="CWM7" s="104" t="s">
        <v>100</v>
      </c>
      <c r="CWN7" s="105"/>
      <c r="CWO7" s="94" t="s">
        <v>8</v>
      </c>
      <c r="CWP7" s="95" t="s">
        <v>110</v>
      </c>
      <c r="CWQ7" s="129" t="s">
        <v>111</v>
      </c>
      <c r="CWR7" s="130"/>
      <c r="CWS7" s="131"/>
      <c r="CWT7" s="103" t="s">
        <v>99</v>
      </c>
      <c r="CWU7" s="104" t="s">
        <v>100</v>
      </c>
      <c r="CWV7" s="105"/>
      <c r="CWW7" s="94" t="s">
        <v>8</v>
      </c>
      <c r="CWX7" s="95" t="s">
        <v>110</v>
      </c>
      <c r="CWY7" s="129" t="s">
        <v>111</v>
      </c>
      <c r="CWZ7" s="130"/>
      <c r="CXA7" s="131"/>
      <c r="CXB7" s="103" t="s">
        <v>99</v>
      </c>
      <c r="CXC7" s="104" t="s">
        <v>100</v>
      </c>
      <c r="CXD7" s="105"/>
      <c r="CXE7" s="94" t="s">
        <v>8</v>
      </c>
      <c r="CXF7" s="95" t="s">
        <v>110</v>
      </c>
      <c r="CXG7" s="129" t="s">
        <v>111</v>
      </c>
      <c r="CXH7" s="130"/>
      <c r="CXI7" s="131"/>
      <c r="CXJ7" s="103" t="s">
        <v>99</v>
      </c>
      <c r="CXK7" s="104" t="s">
        <v>100</v>
      </c>
      <c r="CXL7" s="105"/>
      <c r="CXM7" s="94" t="s">
        <v>8</v>
      </c>
      <c r="CXN7" s="95" t="s">
        <v>110</v>
      </c>
      <c r="CXO7" s="129" t="s">
        <v>111</v>
      </c>
      <c r="CXP7" s="130"/>
      <c r="CXQ7" s="131"/>
      <c r="CXR7" s="103" t="s">
        <v>99</v>
      </c>
      <c r="CXS7" s="104" t="s">
        <v>100</v>
      </c>
      <c r="CXT7" s="105"/>
      <c r="CXU7" s="94" t="s">
        <v>8</v>
      </c>
      <c r="CXV7" s="95" t="s">
        <v>110</v>
      </c>
      <c r="CXW7" s="129" t="s">
        <v>111</v>
      </c>
      <c r="CXX7" s="130"/>
      <c r="CXY7" s="131"/>
      <c r="CXZ7" s="103" t="s">
        <v>99</v>
      </c>
      <c r="CYA7" s="104" t="s">
        <v>100</v>
      </c>
      <c r="CYB7" s="105"/>
      <c r="CYC7" s="94" t="s">
        <v>8</v>
      </c>
      <c r="CYD7" s="95" t="s">
        <v>110</v>
      </c>
      <c r="CYE7" s="129" t="s">
        <v>111</v>
      </c>
      <c r="CYF7" s="130"/>
      <c r="CYG7" s="131"/>
      <c r="CYH7" s="103" t="s">
        <v>99</v>
      </c>
      <c r="CYI7" s="104" t="s">
        <v>100</v>
      </c>
      <c r="CYJ7" s="105"/>
      <c r="CYK7" s="94" t="s">
        <v>8</v>
      </c>
      <c r="CYL7" s="95" t="s">
        <v>110</v>
      </c>
      <c r="CYM7" s="129" t="s">
        <v>111</v>
      </c>
      <c r="CYN7" s="130"/>
      <c r="CYO7" s="131"/>
      <c r="CYP7" s="103" t="s">
        <v>99</v>
      </c>
      <c r="CYQ7" s="104" t="s">
        <v>100</v>
      </c>
      <c r="CYR7" s="105"/>
      <c r="CYS7" s="94" t="s">
        <v>8</v>
      </c>
      <c r="CYT7" s="95" t="s">
        <v>110</v>
      </c>
      <c r="CYU7" s="129" t="s">
        <v>111</v>
      </c>
      <c r="CYV7" s="130"/>
      <c r="CYW7" s="131"/>
      <c r="CYX7" s="103" t="s">
        <v>99</v>
      </c>
      <c r="CYY7" s="104" t="s">
        <v>100</v>
      </c>
      <c r="CYZ7" s="105"/>
      <c r="CZA7" s="94" t="s">
        <v>8</v>
      </c>
      <c r="CZB7" s="95" t="s">
        <v>110</v>
      </c>
      <c r="CZC7" s="129" t="s">
        <v>111</v>
      </c>
      <c r="CZD7" s="130"/>
      <c r="CZE7" s="131"/>
      <c r="CZF7" s="103" t="s">
        <v>99</v>
      </c>
      <c r="CZG7" s="104" t="s">
        <v>100</v>
      </c>
      <c r="CZH7" s="105"/>
      <c r="CZI7" s="94" t="s">
        <v>8</v>
      </c>
      <c r="CZJ7" s="95" t="s">
        <v>110</v>
      </c>
      <c r="CZK7" s="129" t="s">
        <v>111</v>
      </c>
      <c r="CZL7" s="130"/>
      <c r="CZM7" s="131"/>
      <c r="CZN7" s="103" t="s">
        <v>99</v>
      </c>
      <c r="CZO7" s="104" t="s">
        <v>100</v>
      </c>
      <c r="CZP7" s="105"/>
      <c r="CZQ7" s="94" t="s">
        <v>8</v>
      </c>
      <c r="CZR7" s="95" t="s">
        <v>110</v>
      </c>
      <c r="CZS7" s="129" t="s">
        <v>111</v>
      </c>
      <c r="CZT7" s="130"/>
      <c r="CZU7" s="131"/>
      <c r="CZV7" s="103" t="s">
        <v>99</v>
      </c>
      <c r="CZW7" s="104" t="s">
        <v>100</v>
      </c>
      <c r="CZX7" s="105"/>
      <c r="CZY7" s="94" t="s">
        <v>8</v>
      </c>
      <c r="CZZ7" s="95" t="s">
        <v>110</v>
      </c>
      <c r="DAA7" s="129" t="s">
        <v>111</v>
      </c>
      <c r="DAB7" s="130"/>
      <c r="DAC7" s="131"/>
      <c r="DAD7" s="103" t="s">
        <v>99</v>
      </c>
      <c r="DAE7" s="104" t="s">
        <v>100</v>
      </c>
      <c r="DAF7" s="105"/>
      <c r="DAG7" s="94" t="s">
        <v>8</v>
      </c>
      <c r="DAH7" s="95" t="s">
        <v>110</v>
      </c>
      <c r="DAI7" s="129" t="s">
        <v>111</v>
      </c>
      <c r="DAJ7" s="130"/>
      <c r="DAK7" s="131"/>
      <c r="DAL7" s="103" t="s">
        <v>99</v>
      </c>
      <c r="DAM7" s="104" t="s">
        <v>100</v>
      </c>
      <c r="DAN7" s="105"/>
      <c r="DAO7" s="94" t="s">
        <v>8</v>
      </c>
      <c r="DAP7" s="95" t="s">
        <v>110</v>
      </c>
      <c r="DAQ7" s="129" t="s">
        <v>111</v>
      </c>
      <c r="DAR7" s="130"/>
      <c r="DAS7" s="131"/>
      <c r="DAT7" s="103" t="s">
        <v>99</v>
      </c>
      <c r="DAU7" s="104" t="s">
        <v>100</v>
      </c>
      <c r="DAV7" s="105"/>
      <c r="DAW7" s="94" t="s">
        <v>8</v>
      </c>
      <c r="DAX7" s="95" t="s">
        <v>110</v>
      </c>
      <c r="DAY7" s="129" t="s">
        <v>111</v>
      </c>
      <c r="DAZ7" s="130"/>
      <c r="DBA7" s="131"/>
      <c r="DBB7" s="103" t="s">
        <v>99</v>
      </c>
      <c r="DBC7" s="104" t="s">
        <v>100</v>
      </c>
      <c r="DBD7" s="105"/>
      <c r="DBE7" s="94" t="s">
        <v>8</v>
      </c>
      <c r="DBF7" s="95" t="s">
        <v>110</v>
      </c>
      <c r="DBG7" s="129" t="s">
        <v>111</v>
      </c>
      <c r="DBH7" s="130"/>
      <c r="DBI7" s="131"/>
      <c r="DBJ7" s="103" t="s">
        <v>99</v>
      </c>
      <c r="DBK7" s="104" t="s">
        <v>100</v>
      </c>
      <c r="DBL7" s="105"/>
      <c r="DBM7" s="94" t="s">
        <v>8</v>
      </c>
      <c r="DBN7" s="95" t="s">
        <v>110</v>
      </c>
      <c r="DBO7" s="129" t="s">
        <v>111</v>
      </c>
      <c r="DBP7" s="130"/>
      <c r="DBQ7" s="131"/>
      <c r="DBR7" s="103" t="s">
        <v>99</v>
      </c>
      <c r="DBS7" s="104" t="s">
        <v>100</v>
      </c>
      <c r="DBT7" s="105"/>
      <c r="DBU7" s="94" t="s">
        <v>8</v>
      </c>
      <c r="DBV7" s="95" t="s">
        <v>110</v>
      </c>
      <c r="DBW7" s="129" t="s">
        <v>111</v>
      </c>
      <c r="DBX7" s="130"/>
      <c r="DBY7" s="131"/>
      <c r="DBZ7" s="103" t="s">
        <v>99</v>
      </c>
      <c r="DCA7" s="104" t="s">
        <v>100</v>
      </c>
      <c r="DCB7" s="105"/>
      <c r="DCC7" s="94" t="s">
        <v>8</v>
      </c>
      <c r="DCD7" s="95" t="s">
        <v>110</v>
      </c>
      <c r="DCE7" s="129" t="s">
        <v>111</v>
      </c>
      <c r="DCF7" s="130"/>
      <c r="DCG7" s="131"/>
      <c r="DCH7" s="103" t="s">
        <v>99</v>
      </c>
      <c r="DCI7" s="104" t="s">
        <v>100</v>
      </c>
      <c r="DCJ7" s="105"/>
      <c r="DCK7" s="94" t="s">
        <v>8</v>
      </c>
      <c r="DCL7" s="95" t="s">
        <v>110</v>
      </c>
      <c r="DCM7" s="129" t="s">
        <v>111</v>
      </c>
      <c r="DCN7" s="130"/>
      <c r="DCO7" s="131"/>
      <c r="DCP7" s="103" t="s">
        <v>99</v>
      </c>
      <c r="DCQ7" s="104" t="s">
        <v>100</v>
      </c>
      <c r="DCR7" s="105"/>
      <c r="DCS7" s="94" t="s">
        <v>8</v>
      </c>
      <c r="DCT7" s="95" t="s">
        <v>110</v>
      </c>
      <c r="DCU7" s="129" t="s">
        <v>111</v>
      </c>
      <c r="DCV7" s="130"/>
      <c r="DCW7" s="131"/>
      <c r="DCX7" s="103" t="s">
        <v>99</v>
      </c>
      <c r="DCY7" s="104" t="s">
        <v>100</v>
      </c>
      <c r="DCZ7" s="105"/>
      <c r="DDA7" s="94" t="s">
        <v>8</v>
      </c>
      <c r="DDB7" s="95" t="s">
        <v>110</v>
      </c>
      <c r="DDC7" s="129" t="s">
        <v>111</v>
      </c>
      <c r="DDD7" s="130"/>
      <c r="DDE7" s="131"/>
      <c r="DDF7" s="103" t="s">
        <v>99</v>
      </c>
      <c r="DDG7" s="104" t="s">
        <v>100</v>
      </c>
      <c r="DDH7" s="105"/>
      <c r="DDI7" s="94" t="s">
        <v>8</v>
      </c>
      <c r="DDJ7" s="95" t="s">
        <v>110</v>
      </c>
      <c r="DDK7" s="129" t="s">
        <v>111</v>
      </c>
      <c r="DDL7" s="130"/>
      <c r="DDM7" s="131"/>
      <c r="DDN7" s="103" t="s">
        <v>99</v>
      </c>
      <c r="DDO7" s="104" t="s">
        <v>100</v>
      </c>
      <c r="DDP7" s="105"/>
      <c r="DDQ7" s="94" t="s">
        <v>8</v>
      </c>
      <c r="DDR7" s="95" t="s">
        <v>110</v>
      </c>
      <c r="DDS7" s="129" t="s">
        <v>111</v>
      </c>
      <c r="DDT7" s="130"/>
      <c r="DDU7" s="131"/>
      <c r="DDV7" s="103" t="s">
        <v>99</v>
      </c>
      <c r="DDW7" s="104" t="s">
        <v>100</v>
      </c>
      <c r="DDX7" s="105"/>
      <c r="DDY7" s="94" t="s">
        <v>8</v>
      </c>
      <c r="DDZ7" s="95" t="s">
        <v>110</v>
      </c>
      <c r="DEA7" s="129" t="s">
        <v>111</v>
      </c>
      <c r="DEB7" s="130"/>
      <c r="DEC7" s="131"/>
      <c r="DED7" s="103" t="s">
        <v>99</v>
      </c>
      <c r="DEE7" s="104" t="s">
        <v>100</v>
      </c>
      <c r="DEF7" s="105"/>
      <c r="DEG7" s="94" t="s">
        <v>8</v>
      </c>
      <c r="DEH7" s="95" t="s">
        <v>110</v>
      </c>
      <c r="DEI7" s="129" t="s">
        <v>111</v>
      </c>
      <c r="DEJ7" s="130"/>
      <c r="DEK7" s="131"/>
      <c r="DEL7" s="103" t="s">
        <v>99</v>
      </c>
      <c r="DEM7" s="104" t="s">
        <v>100</v>
      </c>
      <c r="DEN7" s="105"/>
      <c r="DEO7" s="94" t="s">
        <v>8</v>
      </c>
      <c r="DEP7" s="95" t="s">
        <v>110</v>
      </c>
      <c r="DEQ7" s="129" t="s">
        <v>111</v>
      </c>
      <c r="DER7" s="130"/>
      <c r="DES7" s="131"/>
      <c r="DET7" s="103" t="s">
        <v>99</v>
      </c>
      <c r="DEU7" s="104" t="s">
        <v>100</v>
      </c>
      <c r="DEV7" s="105"/>
      <c r="DEW7" s="94" t="s">
        <v>8</v>
      </c>
      <c r="DEX7" s="95" t="s">
        <v>110</v>
      </c>
      <c r="DEY7" s="129" t="s">
        <v>111</v>
      </c>
      <c r="DEZ7" s="130"/>
      <c r="DFA7" s="131"/>
      <c r="DFB7" s="103" t="s">
        <v>99</v>
      </c>
      <c r="DFC7" s="104" t="s">
        <v>100</v>
      </c>
      <c r="DFD7" s="105"/>
      <c r="DFE7" s="94" t="s">
        <v>8</v>
      </c>
      <c r="DFF7" s="95" t="s">
        <v>110</v>
      </c>
      <c r="DFG7" s="129" t="s">
        <v>111</v>
      </c>
      <c r="DFH7" s="130"/>
      <c r="DFI7" s="131"/>
      <c r="DFJ7" s="103" t="s">
        <v>99</v>
      </c>
      <c r="DFK7" s="104" t="s">
        <v>100</v>
      </c>
      <c r="DFL7" s="105"/>
      <c r="DFM7" s="94" t="s">
        <v>8</v>
      </c>
      <c r="DFN7" s="95" t="s">
        <v>110</v>
      </c>
      <c r="DFO7" s="129" t="s">
        <v>111</v>
      </c>
      <c r="DFP7" s="130"/>
      <c r="DFQ7" s="131"/>
      <c r="DFR7" s="103" t="s">
        <v>99</v>
      </c>
      <c r="DFS7" s="104" t="s">
        <v>100</v>
      </c>
      <c r="DFT7" s="105"/>
      <c r="DFU7" s="94" t="s">
        <v>8</v>
      </c>
      <c r="DFV7" s="95" t="s">
        <v>110</v>
      </c>
      <c r="DFW7" s="129" t="s">
        <v>111</v>
      </c>
      <c r="DFX7" s="130"/>
      <c r="DFY7" s="131"/>
      <c r="DFZ7" s="103" t="s">
        <v>99</v>
      </c>
      <c r="DGA7" s="104" t="s">
        <v>100</v>
      </c>
      <c r="DGB7" s="105"/>
      <c r="DGC7" s="94" t="s">
        <v>8</v>
      </c>
      <c r="DGD7" s="95" t="s">
        <v>110</v>
      </c>
      <c r="DGE7" s="129" t="s">
        <v>111</v>
      </c>
      <c r="DGF7" s="130"/>
      <c r="DGG7" s="131"/>
      <c r="DGH7" s="103" t="s">
        <v>99</v>
      </c>
      <c r="DGI7" s="104" t="s">
        <v>100</v>
      </c>
      <c r="DGJ7" s="105"/>
      <c r="DGK7" s="94" t="s">
        <v>8</v>
      </c>
      <c r="DGL7" s="95" t="s">
        <v>110</v>
      </c>
      <c r="DGM7" s="129" t="s">
        <v>111</v>
      </c>
      <c r="DGN7" s="130"/>
      <c r="DGO7" s="131"/>
      <c r="DGP7" s="103" t="s">
        <v>99</v>
      </c>
      <c r="DGQ7" s="104" t="s">
        <v>100</v>
      </c>
      <c r="DGR7" s="105"/>
      <c r="DGS7" s="94" t="s">
        <v>8</v>
      </c>
      <c r="DGT7" s="95" t="s">
        <v>110</v>
      </c>
      <c r="DGU7" s="129" t="s">
        <v>111</v>
      </c>
      <c r="DGV7" s="130"/>
      <c r="DGW7" s="131"/>
      <c r="DGX7" s="103" t="s">
        <v>99</v>
      </c>
      <c r="DGY7" s="104" t="s">
        <v>100</v>
      </c>
      <c r="DGZ7" s="105"/>
      <c r="DHA7" s="94" t="s">
        <v>8</v>
      </c>
      <c r="DHB7" s="95" t="s">
        <v>110</v>
      </c>
      <c r="DHC7" s="129" t="s">
        <v>111</v>
      </c>
      <c r="DHD7" s="130"/>
      <c r="DHE7" s="131"/>
      <c r="DHF7" s="103" t="s">
        <v>99</v>
      </c>
      <c r="DHG7" s="104" t="s">
        <v>100</v>
      </c>
      <c r="DHH7" s="105"/>
      <c r="DHI7" s="94" t="s">
        <v>8</v>
      </c>
      <c r="DHJ7" s="95" t="s">
        <v>110</v>
      </c>
      <c r="DHK7" s="129" t="s">
        <v>111</v>
      </c>
      <c r="DHL7" s="130"/>
      <c r="DHM7" s="131"/>
      <c r="DHN7" s="103" t="s">
        <v>99</v>
      </c>
      <c r="DHO7" s="104" t="s">
        <v>100</v>
      </c>
      <c r="DHP7" s="105"/>
      <c r="DHQ7" s="94" t="s">
        <v>8</v>
      </c>
      <c r="DHR7" s="95" t="s">
        <v>110</v>
      </c>
      <c r="DHS7" s="129" t="s">
        <v>111</v>
      </c>
      <c r="DHT7" s="130"/>
      <c r="DHU7" s="131"/>
      <c r="DHV7" s="103" t="s">
        <v>99</v>
      </c>
      <c r="DHW7" s="104" t="s">
        <v>100</v>
      </c>
      <c r="DHX7" s="105"/>
      <c r="DHY7" s="94" t="s">
        <v>8</v>
      </c>
      <c r="DHZ7" s="95" t="s">
        <v>110</v>
      </c>
      <c r="DIA7" s="129" t="s">
        <v>111</v>
      </c>
      <c r="DIB7" s="130"/>
      <c r="DIC7" s="131"/>
      <c r="DID7" s="103" t="s">
        <v>99</v>
      </c>
      <c r="DIE7" s="104" t="s">
        <v>100</v>
      </c>
      <c r="DIF7" s="105"/>
      <c r="DIG7" s="94" t="s">
        <v>8</v>
      </c>
      <c r="DIH7" s="95" t="s">
        <v>110</v>
      </c>
      <c r="DII7" s="129" t="s">
        <v>111</v>
      </c>
      <c r="DIJ7" s="130"/>
      <c r="DIK7" s="131"/>
      <c r="DIL7" s="103" t="s">
        <v>99</v>
      </c>
      <c r="DIM7" s="104" t="s">
        <v>100</v>
      </c>
      <c r="DIN7" s="105"/>
      <c r="DIO7" s="94" t="s">
        <v>8</v>
      </c>
      <c r="DIP7" s="95" t="s">
        <v>110</v>
      </c>
      <c r="DIQ7" s="129" t="s">
        <v>111</v>
      </c>
      <c r="DIR7" s="130"/>
      <c r="DIS7" s="131"/>
      <c r="DIT7" s="103" t="s">
        <v>99</v>
      </c>
      <c r="DIU7" s="104" t="s">
        <v>100</v>
      </c>
      <c r="DIV7" s="105"/>
      <c r="DIW7" s="94" t="s">
        <v>8</v>
      </c>
      <c r="DIX7" s="95" t="s">
        <v>110</v>
      </c>
      <c r="DIY7" s="129" t="s">
        <v>111</v>
      </c>
      <c r="DIZ7" s="130"/>
      <c r="DJA7" s="131"/>
      <c r="DJB7" s="103" t="s">
        <v>99</v>
      </c>
      <c r="DJC7" s="104" t="s">
        <v>100</v>
      </c>
      <c r="DJD7" s="105"/>
      <c r="DJE7" s="94" t="s">
        <v>8</v>
      </c>
      <c r="DJF7" s="95" t="s">
        <v>110</v>
      </c>
      <c r="DJG7" s="129" t="s">
        <v>111</v>
      </c>
      <c r="DJH7" s="130"/>
      <c r="DJI7" s="131"/>
      <c r="DJJ7" s="103" t="s">
        <v>99</v>
      </c>
      <c r="DJK7" s="104" t="s">
        <v>100</v>
      </c>
      <c r="DJL7" s="105"/>
      <c r="DJM7" s="94" t="s">
        <v>8</v>
      </c>
      <c r="DJN7" s="95" t="s">
        <v>110</v>
      </c>
      <c r="DJO7" s="129" t="s">
        <v>111</v>
      </c>
      <c r="DJP7" s="130"/>
      <c r="DJQ7" s="131"/>
      <c r="DJR7" s="103" t="s">
        <v>99</v>
      </c>
      <c r="DJS7" s="104" t="s">
        <v>100</v>
      </c>
      <c r="DJT7" s="105"/>
      <c r="DJU7" s="94" t="s">
        <v>8</v>
      </c>
      <c r="DJV7" s="95" t="s">
        <v>110</v>
      </c>
      <c r="DJW7" s="129" t="s">
        <v>111</v>
      </c>
      <c r="DJX7" s="130"/>
      <c r="DJY7" s="131"/>
      <c r="DJZ7" s="103" t="s">
        <v>99</v>
      </c>
      <c r="DKA7" s="104" t="s">
        <v>100</v>
      </c>
      <c r="DKB7" s="105"/>
      <c r="DKC7" s="94" t="s">
        <v>8</v>
      </c>
      <c r="DKD7" s="95" t="s">
        <v>110</v>
      </c>
      <c r="DKE7" s="129" t="s">
        <v>111</v>
      </c>
      <c r="DKF7" s="130"/>
      <c r="DKG7" s="131"/>
      <c r="DKH7" s="103" t="s">
        <v>99</v>
      </c>
      <c r="DKI7" s="104" t="s">
        <v>100</v>
      </c>
      <c r="DKJ7" s="105"/>
      <c r="DKK7" s="94" t="s">
        <v>8</v>
      </c>
      <c r="DKL7" s="95" t="s">
        <v>110</v>
      </c>
      <c r="DKM7" s="129" t="s">
        <v>111</v>
      </c>
      <c r="DKN7" s="130"/>
      <c r="DKO7" s="131"/>
      <c r="DKP7" s="103" t="s">
        <v>99</v>
      </c>
      <c r="DKQ7" s="104" t="s">
        <v>100</v>
      </c>
      <c r="DKR7" s="105"/>
      <c r="DKS7" s="94" t="s">
        <v>8</v>
      </c>
      <c r="DKT7" s="95" t="s">
        <v>110</v>
      </c>
      <c r="DKU7" s="129" t="s">
        <v>111</v>
      </c>
      <c r="DKV7" s="130"/>
      <c r="DKW7" s="131"/>
      <c r="DKX7" s="103" t="s">
        <v>99</v>
      </c>
      <c r="DKY7" s="104" t="s">
        <v>100</v>
      </c>
      <c r="DKZ7" s="105"/>
      <c r="DLA7" s="94" t="s">
        <v>8</v>
      </c>
      <c r="DLB7" s="95" t="s">
        <v>110</v>
      </c>
      <c r="DLC7" s="129" t="s">
        <v>111</v>
      </c>
      <c r="DLD7" s="130"/>
      <c r="DLE7" s="131"/>
      <c r="DLF7" s="103" t="s">
        <v>99</v>
      </c>
      <c r="DLG7" s="104" t="s">
        <v>100</v>
      </c>
      <c r="DLH7" s="105"/>
      <c r="DLI7" s="94" t="s">
        <v>8</v>
      </c>
      <c r="DLJ7" s="95" t="s">
        <v>110</v>
      </c>
      <c r="DLK7" s="129" t="s">
        <v>111</v>
      </c>
      <c r="DLL7" s="130"/>
      <c r="DLM7" s="131"/>
      <c r="DLN7" s="103" t="s">
        <v>99</v>
      </c>
      <c r="DLO7" s="104" t="s">
        <v>100</v>
      </c>
      <c r="DLP7" s="105"/>
      <c r="DLQ7" s="94" t="s">
        <v>8</v>
      </c>
      <c r="DLR7" s="95" t="s">
        <v>110</v>
      </c>
      <c r="DLS7" s="129" t="s">
        <v>111</v>
      </c>
      <c r="DLT7" s="130"/>
      <c r="DLU7" s="131"/>
      <c r="DLV7" s="103" t="s">
        <v>99</v>
      </c>
      <c r="DLW7" s="104" t="s">
        <v>100</v>
      </c>
      <c r="DLX7" s="105"/>
      <c r="DLY7" s="94" t="s">
        <v>8</v>
      </c>
      <c r="DLZ7" s="95" t="s">
        <v>110</v>
      </c>
      <c r="DMA7" s="129" t="s">
        <v>111</v>
      </c>
      <c r="DMB7" s="130"/>
      <c r="DMC7" s="131"/>
      <c r="DMD7" s="103" t="s">
        <v>99</v>
      </c>
      <c r="DME7" s="104" t="s">
        <v>100</v>
      </c>
      <c r="DMF7" s="105"/>
      <c r="DMG7" s="94" t="s">
        <v>8</v>
      </c>
      <c r="DMH7" s="95" t="s">
        <v>110</v>
      </c>
      <c r="DMI7" s="129" t="s">
        <v>111</v>
      </c>
      <c r="DMJ7" s="130"/>
      <c r="DMK7" s="131"/>
      <c r="DML7" s="103" t="s">
        <v>99</v>
      </c>
      <c r="DMM7" s="104" t="s">
        <v>100</v>
      </c>
      <c r="DMN7" s="105"/>
      <c r="DMO7" s="94" t="s">
        <v>8</v>
      </c>
      <c r="DMP7" s="95" t="s">
        <v>110</v>
      </c>
      <c r="DMQ7" s="129" t="s">
        <v>111</v>
      </c>
      <c r="DMR7" s="130"/>
      <c r="DMS7" s="131"/>
      <c r="DMT7" s="103" t="s">
        <v>99</v>
      </c>
      <c r="DMU7" s="104" t="s">
        <v>100</v>
      </c>
      <c r="DMV7" s="105"/>
      <c r="DMW7" s="94" t="s">
        <v>8</v>
      </c>
      <c r="DMX7" s="95" t="s">
        <v>110</v>
      </c>
      <c r="DMY7" s="129" t="s">
        <v>111</v>
      </c>
      <c r="DMZ7" s="130"/>
      <c r="DNA7" s="131"/>
      <c r="DNB7" s="103" t="s">
        <v>99</v>
      </c>
      <c r="DNC7" s="104" t="s">
        <v>100</v>
      </c>
      <c r="DND7" s="105"/>
      <c r="DNE7" s="94" t="s">
        <v>8</v>
      </c>
      <c r="DNF7" s="95" t="s">
        <v>110</v>
      </c>
      <c r="DNG7" s="129" t="s">
        <v>111</v>
      </c>
      <c r="DNH7" s="130"/>
      <c r="DNI7" s="131"/>
      <c r="DNJ7" s="103" t="s">
        <v>99</v>
      </c>
      <c r="DNK7" s="104" t="s">
        <v>100</v>
      </c>
      <c r="DNL7" s="105"/>
      <c r="DNM7" s="94" t="s">
        <v>8</v>
      </c>
      <c r="DNN7" s="95" t="s">
        <v>110</v>
      </c>
      <c r="DNO7" s="129" t="s">
        <v>111</v>
      </c>
      <c r="DNP7" s="130"/>
      <c r="DNQ7" s="131"/>
      <c r="DNR7" s="103" t="s">
        <v>99</v>
      </c>
      <c r="DNS7" s="104" t="s">
        <v>100</v>
      </c>
      <c r="DNT7" s="105"/>
      <c r="DNU7" s="94" t="s">
        <v>8</v>
      </c>
      <c r="DNV7" s="95" t="s">
        <v>110</v>
      </c>
      <c r="DNW7" s="129" t="s">
        <v>111</v>
      </c>
      <c r="DNX7" s="130"/>
      <c r="DNY7" s="131"/>
      <c r="DNZ7" s="103" t="s">
        <v>99</v>
      </c>
      <c r="DOA7" s="104" t="s">
        <v>100</v>
      </c>
      <c r="DOB7" s="105"/>
      <c r="DOC7" s="94" t="s">
        <v>8</v>
      </c>
      <c r="DOD7" s="95" t="s">
        <v>110</v>
      </c>
      <c r="DOE7" s="129" t="s">
        <v>111</v>
      </c>
      <c r="DOF7" s="130"/>
      <c r="DOG7" s="131"/>
      <c r="DOH7" s="103" t="s">
        <v>99</v>
      </c>
      <c r="DOI7" s="104" t="s">
        <v>100</v>
      </c>
      <c r="DOJ7" s="105"/>
      <c r="DOK7" s="94" t="s">
        <v>8</v>
      </c>
      <c r="DOL7" s="95" t="s">
        <v>110</v>
      </c>
      <c r="DOM7" s="129" t="s">
        <v>111</v>
      </c>
      <c r="DON7" s="130"/>
      <c r="DOO7" s="131"/>
      <c r="DOP7" s="103" t="s">
        <v>99</v>
      </c>
      <c r="DOQ7" s="104" t="s">
        <v>100</v>
      </c>
      <c r="DOR7" s="105"/>
      <c r="DOS7" s="94" t="s">
        <v>8</v>
      </c>
      <c r="DOT7" s="95" t="s">
        <v>110</v>
      </c>
      <c r="DOU7" s="129" t="s">
        <v>111</v>
      </c>
      <c r="DOV7" s="130"/>
      <c r="DOW7" s="131"/>
      <c r="DOX7" s="103" t="s">
        <v>99</v>
      </c>
      <c r="DOY7" s="104" t="s">
        <v>100</v>
      </c>
      <c r="DOZ7" s="105"/>
      <c r="DPA7" s="94" t="s">
        <v>8</v>
      </c>
      <c r="DPB7" s="95" t="s">
        <v>110</v>
      </c>
      <c r="DPC7" s="129" t="s">
        <v>111</v>
      </c>
      <c r="DPD7" s="130"/>
      <c r="DPE7" s="131"/>
      <c r="DPF7" s="103" t="s">
        <v>99</v>
      </c>
      <c r="DPG7" s="104" t="s">
        <v>100</v>
      </c>
      <c r="DPH7" s="105"/>
      <c r="DPI7" s="94" t="s">
        <v>8</v>
      </c>
      <c r="DPJ7" s="95" t="s">
        <v>110</v>
      </c>
      <c r="DPK7" s="129" t="s">
        <v>111</v>
      </c>
      <c r="DPL7" s="130"/>
      <c r="DPM7" s="131"/>
      <c r="DPN7" s="103" t="s">
        <v>99</v>
      </c>
      <c r="DPO7" s="104" t="s">
        <v>100</v>
      </c>
      <c r="DPP7" s="105"/>
      <c r="DPQ7" s="94" t="s">
        <v>8</v>
      </c>
      <c r="DPR7" s="95" t="s">
        <v>110</v>
      </c>
      <c r="DPS7" s="129" t="s">
        <v>111</v>
      </c>
      <c r="DPT7" s="130"/>
      <c r="DPU7" s="131"/>
      <c r="DPV7" s="103" t="s">
        <v>99</v>
      </c>
      <c r="DPW7" s="104" t="s">
        <v>100</v>
      </c>
      <c r="DPX7" s="105"/>
      <c r="DPY7" s="94" t="s">
        <v>8</v>
      </c>
      <c r="DPZ7" s="95" t="s">
        <v>110</v>
      </c>
      <c r="DQA7" s="129" t="s">
        <v>111</v>
      </c>
      <c r="DQB7" s="130"/>
      <c r="DQC7" s="131"/>
      <c r="DQD7" s="103" t="s">
        <v>99</v>
      </c>
      <c r="DQE7" s="104" t="s">
        <v>100</v>
      </c>
      <c r="DQF7" s="105"/>
      <c r="DQG7" s="94" t="s">
        <v>8</v>
      </c>
      <c r="DQH7" s="95" t="s">
        <v>110</v>
      </c>
      <c r="DQI7" s="129" t="s">
        <v>111</v>
      </c>
      <c r="DQJ7" s="130"/>
      <c r="DQK7" s="131"/>
      <c r="DQL7" s="103" t="s">
        <v>99</v>
      </c>
      <c r="DQM7" s="104" t="s">
        <v>100</v>
      </c>
      <c r="DQN7" s="105"/>
      <c r="DQO7" s="94" t="s">
        <v>8</v>
      </c>
      <c r="DQP7" s="95" t="s">
        <v>110</v>
      </c>
      <c r="DQQ7" s="129" t="s">
        <v>111</v>
      </c>
      <c r="DQR7" s="130"/>
      <c r="DQS7" s="131"/>
      <c r="DQT7" s="103" t="s">
        <v>99</v>
      </c>
      <c r="DQU7" s="104" t="s">
        <v>100</v>
      </c>
      <c r="DQV7" s="105"/>
      <c r="DQW7" s="94" t="s">
        <v>8</v>
      </c>
      <c r="DQX7" s="95" t="s">
        <v>110</v>
      </c>
      <c r="DQY7" s="129" t="s">
        <v>111</v>
      </c>
      <c r="DQZ7" s="130"/>
      <c r="DRA7" s="131"/>
      <c r="DRB7" s="103" t="s">
        <v>99</v>
      </c>
      <c r="DRC7" s="104" t="s">
        <v>100</v>
      </c>
      <c r="DRD7" s="105"/>
      <c r="DRE7" s="94" t="s">
        <v>8</v>
      </c>
      <c r="DRF7" s="95" t="s">
        <v>110</v>
      </c>
      <c r="DRG7" s="129" t="s">
        <v>111</v>
      </c>
      <c r="DRH7" s="130"/>
      <c r="DRI7" s="131"/>
      <c r="DRJ7" s="103" t="s">
        <v>99</v>
      </c>
      <c r="DRK7" s="104" t="s">
        <v>100</v>
      </c>
      <c r="DRL7" s="105"/>
      <c r="DRM7" s="94" t="s">
        <v>8</v>
      </c>
      <c r="DRN7" s="95" t="s">
        <v>110</v>
      </c>
      <c r="DRO7" s="129" t="s">
        <v>111</v>
      </c>
      <c r="DRP7" s="130"/>
      <c r="DRQ7" s="131"/>
      <c r="DRR7" s="103" t="s">
        <v>99</v>
      </c>
      <c r="DRS7" s="104" t="s">
        <v>100</v>
      </c>
      <c r="DRT7" s="105"/>
      <c r="DRU7" s="94" t="s">
        <v>8</v>
      </c>
      <c r="DRV7" s="95" t="s">
        <v>110</v>
      </c>
      <c r="DRW7" s="129" t="s">
        <v>111</v>
      </c>
      <c r="DRX7" s="130"/>
      <c r="DRY7" s="131"/>
      <c r="DRZ7" s="103" t="s">
        <v>99</v>
      </c>
      <c r="DSA7" s="104" t="s">
        <v>100</v>
      </c>
      <c r="DSB7" s="105"/>
      <c r="DSC7" s="94" t="s">
        <v>8</v>
      </c>
      <c r="DSD7" s="95" t="s">
        <v>110</v>
      </c>
      <c r="DSE7" s="129" t="s">
        <v>111</v>
      </c>
      <c r="DSF7" s="130"/>
      <c r="DSG7" s="131"/>
      <c r="DSH7" s="103" t="s">
        <v>99</v>
      </c>
      <c r="DSI7" s="104" t="s">
        <v>100</v>
      </c>
      <c r="DSJ7" s="105"/>
      <c r="DSK7" s="94" t="s">
        <v>8</v>
      </c>
      <c r="DSL7" s="95" t="s">
        <v>110</v>
      </c>
      <c r="DSM7" s="129" t="s">
        <v>111</v>
      </c>
      <c r="DSN7" s="130"/>
      <c r="DSO7" s="131"/>
      <c r="DSP7" s="103" t="s">
        <v>99</v>
      </c>
      <c r="DSQ7" s="104" t="s">
        <v>100</v>
      </c>
      <c r="DSR7" s="105"/>
      <c r="DSS7" s="94" t="s">
        <v>8</v>
      </c>
      <c r="DST7" s="95" t="s">
        <v>110</v>
      </c>
      <c r="DSU7" s="129" t="s">
        <v>111</v>
      </c>
      <c r="DSV7" s="130"/>
      <c r="DSW7" s="131"/>
      <c r="DSX7" s="103" t="s">
        <v>99</v>
      </c>
      <c r="DSY7" s="104" t="s">
        <v>100</v>
      </c>
      <c r="DSZ7" s="105"/>
      <c r="DTA7" s="94" t="s">
        <v>8</v>
      </c>
      <c r="DTB7" s="95" t="s">
        <v>110</v>
      </c>
      <c r="DTC7" s="129" t="s">
        <v>111</v>
      </c>
      <c r="DTD7" s="130"/>
      <c r="DTE7" s="131"/>
      <c r="DTF7" s="103" t="s">
        <v>99</v>
      </c>
      <c r="DTG7" s="104" t="s">
        <v>100</v>
      </c>
      <c r="DTH7" s="105"/>
      <c r="DTI7" s="94" t="s">
        <v>8</v>
      </c>
      <c r="DTJ7" s="95" t="s">
        <v>110</v>
      </c>
      <c r="DTK7" s="129" t="s">
        <v>111</v>
      </c>
      <c r="DTL7" s="130"/>
      <c r="DTM7" s="131"/>
      <c r="DTN7" s="103" t="s">
        <v>99</v>
      </c>
      <c r="DTO7" s="104" t="s">
        <v>100</v>
      </c>
      <c r="DTP7" s="105"/>
      <c r="DTQ7" s="94" t="s">
        <v>8</v>
      </c>
      <c r="DTR7" s="95" t="s">
        <v>110</v>
      </c>
      <c r="DTS7" s="129" t="s">
        <v>111</v>
      </c>
      <c r="DTT7" s="130"/>
      <c r="DTU7" s="131"/>
      <c r="DTV7" s="103" t="s">
        <v>99</v>
      </c>
      <c r="DTW7" s="104" t="s">
        <v>100</v>
      </c>
      <c r="DTX7" s="105"/>
      <c r="DTY7" s="94" t="s">
        <v>8</v>
      </c>
      <c r="DTZ7" s="95" t="s">
        <v>110</v>
      </c>
      <c r="DUA7" s="129" t="s">
        <v>111</v>
      </c>
      <c r="DUB7" s="130"/>
      <c r="DUC7" s="131"/>
      <c r="DUD7" s="103" t="s">
        <v>99</v>
      </c>
      <c r="DUE7" s="104" t="s">
        <v>100</v>
      </c>
      <c r="DUF7" s="105"/>
      <c r="DUG7" s="94" t="s">
        <v>8</v>
      </c>
      <c r="DUH7" s="95" t="s">
        <v>110</v>
      </c>
      <c r="DUI7" s="129" t="s">
        <v>111</v>
      </c>
      <c r="DUJ7" s="130"/>
      <c r="DUK7" s="131"/>
      <c r="DUL7" s="103" t="s">
        <v>99</v>
      </c>
      <c r="DUM7" s="104" t="s">
        <v>100</v>
      </c>
      <c r="DUN7" s="105"/>
      <c r="DUO7" s="94" t="s">
        <v>8</v>
      </c>
      <c r="DUP7" s="95" t="s">
        <v>110</v>
      </c>
      <c r="DUQ7" s="129" t="s">
        <v>111</v>
      </c>
      <c r="DUR7" s="130"/>
      <c r="DUS7" s="131"/>
      <c r="DUT7" s="103" t="s">
        <v>99</v>
      </c>
      <c r="DUU7" s="104" t="s">
        <v>100</v>
      </c>
      <c r="DUV7" s="105"/>
      <c r="DUW7" s="94" t="s">
        <v>8</v>
      </c>
      <c r="DUX7" s="95" t="s">
        <v>110</v>
      </c>
      <c r="DUY7" s="129" t="s">
        <v>111</v>
      </c>
      <c r="DUZ7" s="130"/>
      <c r="DVA7" s="131"/>
      <c r="DVB7" s="103" t="s">
        <v>99</v>
      </c>
      <c r="DVC7" s="104" t="s">
        <v>100</v>
      </c>
      <c r="DVD7" s="105"/>
      <c r="DVE7" s="94" t="s">
        <v>8</v>
      </c>
      <c r="DVF7" s="95" t="s">
        <v>110</v>
      </c>
      <c r="DVG7" s="129" t="s">
        <v>111</v>
      </c>
      <c r="DVH7" s="130"/>
      <c r="DVI7" s="131"/>
      <c r="DVJ7" s="103" t="s">
        <v>99</v>
      </c>
      <c r="DVK7" s="104" t="s">
        <v>100</v>
      </c>
      <c r="DVL7" s="105"/>
      <c r="DVM7" s="94" t="s">
        <v>8</v>
      </c>
      <c r="DVN7" s="95" t="s">
        <v>110</v>
      </c>
      <c r="DVO7" s="129" t="s">
        <v>111</v>
      </c>
      <c r="DVP7" s="130"/>
      <c r="DVQ7" s="131"/>
      <c r="DVR7" s="103" t="s">
        <v>99</v>
      </c>
      <c r="DVS7" s="104" t="s">
        <v>100</v>
      </c>
      <c r="DVT7" s="105"/>
      <c r="DVU7" s="94" t="s">
        <v>8</v>
      </c>
      <c r="DVV7" s="95" t="s">
        <v>110</v>
      </c>
      <c r="DVW7" s="129" t="s">
        <v>111</v>
      </c>
      <c r="DVX7" s="130"/>
      <c r="DVY7" s="131"/>
      <c r="DVZ7" s="103" t="s">
        <v>99</v>
      </c>
      <c r="DWA7" s="104" t="s">
        <v>100</v>
      </c>
      <c r="DWB7" s="105"/>
      <c r="DWC7" s="94" t="s">
        <v>8</v>
      </c>
      <c r="DWD7" s="95" t="s">
        <v>110</v>
      </c>
      <c r="DWE7" s="129" t="s">
        <v>111</v>
      </c>
      <c r="DWF7" s="130"/>
      <c r="DWG7" s="131"/>
      <c r="DWH7" s="103" t="s">
        <v>99</v>
      </c>
      <c r="DWI7" s="104" t="s">
        <v>100</v>
      </c>
      <c r="DWJ7" s="105"/>
      <c r="DWK7" s="94" t="s">
        <v>8</v>
      </c>
      <c r="DWL7" s="95" t="s">
        <v>110</v>
      </c>
      <c r="DWM7" s="129" t="s">
        <v>111</v>
      </c>
      <c r="DWN7" s="130"/>
      <c r="DWO7" s="131"/>
      <c r="DWP7" s="103" t="s">
        <v>99</v>
      </c>
      <c r="DWQ7" s="104" t="s">
        <v>100</v>
      </c>
      <c r="DWR7" s="105"/>
      <c r="DWS7" s="94" t="s">
        <v>8</v>
      </c>
      <c r="DWT7" s="95" t="s">
        <v>110</v>
      </c>
      <c r="DWU7" s="129" t="s">
        <v>111</v>
      </c>
      <c r="DWV7" s="130"/>
      <c r="DWW7" s="131"/>
      <c r="DWX7" s="103" t="s">
        <v>99</v>
      </c>
      <c r="DWY7" s="104" t="s">
        <v>100</v>
      </c>
      <c r="DWZ7" s="105"/>
      <c r="DXA7" s="94" t="s">
        <v>8</v>
      </c>
      <c r="DXB7" s="95" t="s">
        <v>110</v>
      </c>
      <c r="DXC7" s="129" t="s">
        <v>111</v>
      </c>
      <c r="DXD7" s="130"/>
      <c r="DXE7" s="131"/>
      <c r="DXF7" s="103" t="s">
        <v>99</v>
      </c>
      <c r="DXG7" s="104" t="s">
        <v>100</v>
      </c>
      <c r="DXH7" s="105"/>
      <c r="DXI7" s="94" t="s">
        <v>8</v>
      </c>
      <c r="DXJ7" s="95" t="s">
        <v>110</v>
      </c>
      <c r="DXK7" s="129" t="s">
        <v>111</v>
      </c>
      <c r="DXL7" s="130"/>
      <c r="DXM7" s="131"/>
      <c r="DXN7" s="103" t="s">
        <v>99</v>
      </c>
      <c r="DXO7" s="104" t="s">
        <v>100</v>
      </c>
      <c r="DXP7" s="105"/>
      <c r="DXQ7" s="94" t="s">
        <v>8</v>
      </c>
      <c r="DXR7" s="95" t="s">
        <v>110</v>
      </c>
      <c r="DXS7" s="129" t="s">
        <v>111</v>
      </c>
      <c r="DXT7" s="130"/>
      <c r="DXU7" s="131"/>
      <c r="DXV7" s="103" t="s">
        <v>99</v>
      </c>
      <c r="DXW7" s="104" t="s">
        <v>100</v>
      </c>
      <c r="DXX7" s="105"/>
      <c r="DXY7" s="94" t="s">
        <v>8</v>
      </c>
      <c r="DXZ7" s="95" t="s">
        <v>110</v>
      </c>
      <c r="DYA7" s="129" t="s">
        <v>111</v>
      </c>
      <c r="DYB7" s="130"/>
      <c r="DYC7" s="131"/>
      <c r="DYD7" s="103" t="s">
        <v>99</v>
      </c>
      <c r="DYE7" s="104" t="s">
        <v>100</v>
      </c>
      <c r="DYF7" s="105"/>
      <c r="DYG7" s="94" t="s">
        <v>8</v>
      </c>
      <c r="DYH7" s="95" t="s">
        <v>110</v>
      </c>
      <c r="DYI7" s="129" t="s">
        <v>111</v>
      </c>
      <c r="DYJ7" s="130"/>
      <c r="DYK7" s="131"/>
      <c r="DYL7" s="103" t="s">
        <v>99</v>
      </c>
      <c r="DYM7" s="104" t="s">
        <v>100</v>
      </c>
      <c r="DYN7" s="105"/>
      <c r="DYO7" s="94" t="s">
        <v>8</v>
      </c>
      <c r="DYP7" s="95" t="s">
        <v>110</v>
      </c>
      <c r="DYQ7" s="129" t="s">
        <v>111</v>
      </c>
      <c r="DYR7" s="130"/>
      <c r="DYS7" s="131"/>
      <c r="DYT7" s="103" t="s">
        <v>99</v>
      </c>
      <c r="DYU7" s="104" t="s">
        <v>100</v>
      </c>
      <c r="DYV7" s="105"/>
      <c r="DYW7" s="94" t="s">
        <v>8</v>
      </c>
      <c r="DYX7" s="95" t="s">
        <v>110</v>
      </c>
      <c r="DYY7" s="129" t="s">
        <v>111</v>
      </c>
      <c r="DYZ7" s="130"/>
      <c r="DZA7" s="131"/>
      <c r="DZB7" s="103" t="s">
        <v>99</v>
      </c>
      <c r="DZC7" s="104" t="s">
        <v>100</v>
      </c>
      <c r="DZD7" s="105"/>
      <c r="DZE7" s="94" t="s">
        <v>8</v>
      </c>
      <c r="DZF7" s="95" t="s">
        <v>110</v>
      </c>
      <c r="DZG7" s="129" t="s">
        <v>111</v>
      </c>
      <c r="DZH7" s="130"/>
      <c r="DZI7" s="131"/>
      <c r="DZJ7" s="103" t="s">
        <v>99</v>
      </c>
      <c r="DZK7" s="104" t="s">
        <v>100</v>
      </c>
      <c r="DZL7" s="105"/>
      <c r="DZM7" s="94" t="s">
        <v>8</v>
      </c>
      <c r="DZN7" s="95" t="s">
        <v>110</v>
      </c>
      <c r="DZO7" s="129" t="s">
        <v>111</v>
      </c>
      <c r="DZP7" s="130"/>
      <c r="DZQ7" s="131"/>
      <c r="DZR7" s="103" t="s">
        <v>99</v>
      </c>
      <c r="DZS7" s="104" t="s">
        <v>100</v>
      </c>
      <c r="DZT7" s="105"/>
      <c r="DZU7" s="94" t="s">
        <v>8</v>
      </c>
      <c r="DZV7" s="95" t="s">
        <v>110</v>
      </c>
      <c r="DZW7" s="129" t="s">
        <v>111</v>
      </c>
      <c r="DZX7" s="130"/>
      <c r="DZY7" s="131"/>
      <c r="DZZ7" s="103" t="s">
        <v>99</v>
      </c>
      <c r="EAA7" s="104" t="s">
        <v>100</v>
      </c>
      <c r="EAB7" s="105"/>
      <c r="EAC7" s="94" t="s">
        <v>8</v>
      </c>
      <c r="EAD7" s="95" t="s">
        <v>110</v>
      </c>
      <c r="EAE7" s="129" t="s">
        <v>111</v>
      </c>
      <c r="EAF7" s="130"/>
      <c r="EAG7" s="131"/>
      <c r="EAH7" s="103" t="s">
        <v>99</v>
      </c>
      <c r="EAI7" s="104" t="s">
        <v>100</v>
      </c>
      <c r="EAJ7" s="105"/>
      <c r="EAK7" s="94" t="s">
        <v>8</v>
      </c>
      <c r="EAL7" s="95" t="s">
        <v>110</v>
      </c>
      <c r="EAM7" s="129" t="s">
        <v>111</v>
      </c>
      <c r="EAN7" s="130"/>
      <c r="EAO7" s="131"/>
      <c r="EAP7" s="103" t="s">
        <v>99</v>
      </c>
      <c r="EAQ7" s="104" t="s">
        <v>100</v>
      </c>
      <c r="EAR7" s="105"/>
      <c r="EAS7" s="94" t="s">
        <v>8</v>
      </c>
      <c r="EAT7" s="95" t="s">
        <v>110</v>
      </c>
      <c r="EAU7" s="129" t="s">
        <v>111</v>
      </c>
      <c r="EAV7" s="130"/>
      <c r="EAW7" s="131"/>
      <c r="EAX7" s="103" t="s">
        <v>99</v>
      </c>
      <c r="EAY7" s="104" t="s">
        <v>100</v>
      </c>
      <c r="EAZ7" s="105"/>
      <c r="EBA7" s="94" t="s">
        <v>8</v>
      </c>
      <c r="EBB7" s="95" t="s">
        <v>110</v>
      </c>
      <c r="EBC7" s="129" t="s">
        <v>111</v>
      </c>
      <c r="EBD7" s="130"/>
      <c r="EBE7" s="131"/>
      <c r="EBF7" s="103" t="s">
        <v>99</v>
      </c>
      <c r="EBG7" s="104" t="s">
        <v>100</v>
      </c>
      <c r="EBH7" s="105"/>
      <c r="EBI7" s="94" t="s">
        <v>8</v>
      </c>
      <c r="EBJ7" s="95" t="s">
        <v>110</v>
      </c>
      <c r="EBK7" s="129" t="s">
        <v>111</v>
      </c>
      <c r="EBL7" s="130"/>
      <c r="EBM7" s="131"/>
      <c r="EBN7" s="103" t="s">
        <v>99</v>
      </c>
      <c r="EBO7" s="104" t="s">
        <v>100</v>
      </c>
      <c r="EBP7" s="105"/>
      <c r="EBQ7" s="94" t="s">
        <v>8</v>
      </c>
      <c r="EBR7" s="95" t="s">
        <v>110</v>
      </c>
      <c r="EBS7" s="129" t="s">
        <v>111</v>
      </c>
      <c r="EBT7" s="130"/>
      <c r="EBU7" s="131"/>
      <c r="EBV7" s="103" t="s">
        <v>99</v>
      </c>
      <c r="EBW7" s="104" t="s">
        <v>100</v>
      </c>
      <c r="EBX7" s="105"/>
      <c r="EBY7" s="94" t="s">
        <v>8</v>
      </c>
      <c r="EBZ7" s="95" t="s">
        <v>110</v>
      </c>
      <c r="ECA7" s="129" t="s">
        <v>111</v>
      </c>
      <c r="ECB7" s="130"/>
      <c r="ECC7" s="131"/>
      <c r="ECD7" s="103" t="s">
        <v>99</v>
      </c>
      <c r="ECE7" s="104" t="s">
        <v>100</v>
      </c>
      <c r="ECF7" s="105"/>
      <c r="ECG7" s="94" t="s">
        <v>8</v>
      </c>
      <c r="ECH7" s="95" t="s">
        <v>110</v>
      </c>
      <c r="ECI7" s="129" t="s">
        <v>111</v>
      </c>
      <c r="ECJ7" s="130"/>
      <c r="ECK7" s="131"/>
      <c r="ECL7" s="103" t="s">
        <v>99</v>
      </c>
      <c r="ECM7" s="104" t="s">
        <v>100</v>
      </c>
      <c r="ECN7" s="105"/>
      <c r="ECO7" s="94" t="s">
        <v>8</v>
      </c>
      <c r="ECP7" s="95" t="s">
        <v>110</v>
      </c>
      <c r="ECQ7" s="129" t="s">
        <v>111</v>
      </c>
      <c r="ECR7" s="130"/>
      <c r="ECS7" s="131"/>
      <c r="ECT7" s="103" t="s">
        <v>99</v>
      </c>
      <c r="ECU7" s="104" t="s">
        <v>100</v>
      </c>
      <c r="ECV7" s="105"/>
      <c r="ECW7" s="94" t="s">
        <v>8</v>
      </c>
      <c r="ECX7" s="95" t="s">
        <v>110</v>
      </c>
      <c r="ECY7" s="129" t="s">
        <v>111</v>
      </c>
      <c r="ECZ7" s="130"/>
      <c r="EDA7" s="131"/>
      <c r="EDB7" s="103" t="s">
        <v>99</v>
      </c>
      <c r="EDC7" s="104" t="s">
        <v>100</v>
      </c>
      <c r="EDD7" s="105"/>
      <c r="EDE7" s="94" t="s">
        <v>8</v>
      </c>
      <c r="EDF7" s="95" t="s">
        <v>110</v>
      </c>
      <c r="EDG7" s="129" t="s">
        <v>111</v>
      </c>
      <c r="EDH7" s="130"/>
      <c r="EDI7" s="131"/>
      <c r="EDJ7" s="103" t="s">
        <v>99</v>
      </c>
      <c r="EDK7" s="104" t="s">
        <v>100</v>
      </c>
      <c r="EDL7" s="105"/>
      <c r="EDM7" s="94" t="s">
        <v>8</v>
      </c>
      <c r="EDN7" s="95" t="s">
        <v>110</v>
      </c>
      <c r="EDO7" s="129" t="s">
        <v>111</v>
      </c>
      <c r="EDP7" s="130"/>
      <c r="EDQ7" s="131"/>
      <c r="EDR7" s="103" t="s">
        <v>99</v>
      </c>
      <c r="EDS7" s="104" t="s">
        <v>100</v>
      </c>
      <c r="EDT7" s="105"/>
      <c r="EDU7" s="94" t="s">
        <v>8</v>
      </c>
      <c r="EDV7" s="95" t="s">
        <v>110</v>
      </c>
      <c r="EDW7" s="129" t="s">
        <v>111</v>
      </c>
      <c r="EDX7" s="130"/>
      <c r="EDY7" s="131"/>
      <c r="EDZ7" s="103" t="s">
        <v>99</v>
      </c>
      <c r="EEA7" s="104" t="s">
        <v>100</v>
      </c>
      <c r="EEB7" s="105"/>
      <c r="EEC7" s="94" t="s">
        <v>8</v>
      </c>
      <c r="EED7" s="95" t="s">
        <v>110</v>
      </c>
      <c r="EEE7" s="129" t="s">
        <v>111</v>
      </c>
      <c r="EEF7" s="130"/>
      <c r="EEG7" s="131"/>
      <c r="EEH7" s="103" t="s">
        <v>99</v>
      </c>
      <c r="EEI7" s="104" t="s">
        <v>100</v>
      </c>
      <c r="EEJ7" s="105"/>
      <c r="EEK7" s="94" t="s">
        <v>8</v>
      </c>
      <c r="EEL7" s="95" t="s">
        <v>110</v>
      </c>
      <c r="EEM7" s="129" t="s">
        <v>111</v>
      </c>
      <c r="EEN7" s="130"/>
      <c r="EEO7" s="131"/>
      <c r="EEP7" s="103" t="s">
        <v>99</v>
      </c>
      <c r="EEQ7" s="104" t="s">
        <v>100</v>
      </c>
      <c r="EER7" s="105"/>
      <c r="EES7" s="94" t="s">
        <v>8</v>
      </c>
      <c r="EET7" s="95" t="s">
        <v>110</v>
      </c>
      <c r="EEU7" s="129" t="s">
        <v>111</v>
      </c>
      <c r="EEV7" s="130"/>
      <c r="EEW7" s="131"/>
      <c r="EEX7" s="103" t="s">
        <v>99</v>
      </c>
      <c r="EEY7" s="104" t="s">
        <v>100</v>
      </c>
      <c r="EEZ7" s="105"/>
      <c r="EFA7" s="94" t="s">
        <v>8</v>
      </c>
      <c r="EFB7" s="95" t="s">
        <v>110</v>
      </c>
      <c r="EFC7" s="129" t="s">
        <v>111</v>
      </c>
      <c r="EFD7" s="130"/>
      <c r="EFE7" s="131"/>
      <c r="EFF7" s="103" t="s">
        <v>99</v>
      </c>
      <c r="EFG7" s="104" t="s">
        <v>100</v>
      </c>
      <c r="EFH7" s="105"/>
      <c r="EFI7" s="94" t="s">
        <v>8</v>
      </c>
      <c r="EFJ7" s="95" t="s">
        <v>110</v>
      </c>
      <c r="EFK7" s="129" t="s">
        <v>111</v>
      </c>
      <c r="EFL7" s="130"/>
      <c r="EFM7" s="131"/>
      <c r="EFN7" s="103" t="s">
        <v>99</v>
      </c>
      <c r="EFO7" s="104" t="s">
        <v>100</v>
      </c>
      <c r="EFP7" s="105"/>
      <c r="EFQ7" s="94" t="s">
        <v>8</v>
      </c>
      <c r="EFR7" s="95" t="s">
        <v>110</v>
      </c>
      <c r="EFS7" s="129" t="s">
        <v>111</v>
      </c>
      <c r="EFT7" s="130"/>
      <c r="EFU7" s="131"/>
      <c r="EFV7" s="103" t="s">
        <v>99</v>
      </c>
      <c r="EFW7" s="104" t="s">
        <v>100</v>
      </c>
      <c r="EFX7" s="105"/>
      <c r="EFY7" s="94" t="s">
        <v>8</v>
      </c>
      <c r="EFZ7" s="95" t="s">
        <v>110</v>
      </c>
      <c r="EGA7" s="129" t="s">
        <v>111</v>
      </c>
      <c r="EGB7" s="130"/>
      <c r="EGC7" s="131"/>
      <c r="EGD7" s="103" t="s">
        <v>99</v>
      </c>
      <c r="EGE7" s="104" t="s">
        <v>100</v>
      </c>
      <c r="EGF7" s="105"/>
      <c r="EGG7" s="94" t="s">
        <v>8</v>
      </c>
      <c r="EGH7" s="95" t="s">
        <v>110</v>
      </c>
      <c r="EGI7" s="129" t="s">
        <v>111</v>
      </c>
      <c r="EGJ7" s="130"/>
      <c r="EGK7" s="131"/>
      <c r="EGL7" s="103" t="s">
        <v>99</v>
      </c>
      <c r="EGM7" s="104" t="s">
        <v>100</v>
      </c>
      <c r="EGN7" s="105"/>
      <c r="EGO7" s="94" t="s">
        <v>8</v>
      </c>
      <c r="EGP7" s="95" t="s">
        <v>110</v>
      </c>
      <c r="EGQ7" s="129" t="s">
        <v>111</v>
      </c>
      <c r="EGR7" s="130"/>
      <c r="EGS7" s="131"/>
      <c r="EGT7" s="103" t="s">
        <v>99</v>
      </c>
      <c r="EGU7" s="104" t="s">
        <v>100</v>
      </c>
      <c r="EGV7" s="105"/>
      <c r="EGW7" s="94" t="s">
        <v>8</v>
      </c>
      <c r="EGX7" s="95" t="s">
        <v>110</v>
      </c>
      <c r="EGY7" s="129" t="s">
        <v>111</v>
      </c>
      <c r="EGZ7" s="130"/>
      <c r="EHA7" s="131"/>
      <c r="EHB7" s="103" t="s">
        <v>99</v>
      </c>
      <c r="EHC7" s="104" t="s">
        <v>100</v>
      </c>
      <c r="EHD7" s="105"/>
      <c r="EHE7" s="94" t="s">
        <v>8</v>
      </c>
      <c r="EHF7" s="95" t="s">
        <v>110</v>
      </c>
      <c r="EHG7" s="129" t="s">
        <v>111</v>
      </c>
      <c r="EHH7" s="130"/>
      <c r="EHI7" s="131"/>
      <c r="EHJ7" s="103" t="s">
        <v>99</v>
      </c>
      <c r="EHK7" s="104" t="s">
        <v>100</v>
      </c>
      <c r="EHL7" s="105"/>
      <c r="EHM7" s="94" t="s">
        <v>8</v>
      </c>
      <c r="EHN7" s="95" t="s">
        <v>110</v>
      </c>
      <c r="EHO7" s="129" t="s">
        <v>111</v>
      </c>
      <c r="EHP7" s="130"/>
      <c r="EHQ7" s="131"/>
      <c r="EHR7" s="103" t="s">
        <v>99</v>
      </c>
      <c r="EHS7" s="104" t="s">
        <v>100</v>
      </c>
      <c r="EHT7" s="105"/>
      <c r="EHU7" s="94" t="s">
        <v>8</v>
      </c>
      <c r="EHV7" s="95" t="s">
        <v>110</v>
      </c>
      <c r="EHW7" s="129" t="s">
        <v>111</v>
      </c>
      <c r="EHX7" s="130"/>
      <c r="EHY7" s="131"/>
      <c r="EHZ7" s="103" t="s">
        <v>99</v>
      </c>
      <c r="EIA7" s="104" t="s">
        <v>100</v>
      </c>
      <c r="EIB7" s="105"/>
      <c r="EIC7" s="94" t="s">
        <v>8</v>
      </c>
      <c r="EID7" s="95" t="s">
        <v>110</v>
      </c>
      <c r="EIE7" s="129" t="s">
        <v>111</v>
      </c>
      <c r="EIF7" s="130"/>
      <c r="EIG7" s="131"/>
      <c r="EIH7" s="103" t="s">
        <v>99</v>
      </c>
      <c r="EII7" s="104" t="s">
        <v>100</v>
      </c>
      <c r="EIJ7" s="105"/>
      <c r="EIK7" s="94" t="s">
        <v>8</v>
      </c>
      <c r="EIL7" s="95" t="s">
        <v>110</v>
      </c>
      <c r="EIM7" s="129" t="s">
        <v>111</v>
      </c>
      <c r="EIN7" s="130"/>
      <c r="EIO7" s="131"/>
      <c r="EIP7" s="103" t="s">
        <v>99</v>
      </c>
      <c r="EIQ7" s="104" t="s">
        <v>100</v>
      </c>
      <c r="EIR7" s="105"/>
      <c r="EIS7" s="94" t="s">
        <v>8</v>
      </c>
      <c r="EIT7" s="95" t="s">
        <v>110</v>
      </c>
      <c r="EIU7" s="129" t="s">
        <v>111</v>
      </c>
      <c r="EIV7" s="130"/>
      <c r="EIW7" s="131"/>
      <c r="EIX7" s="103" t="s">
        <v>99</v>
      </c>
      <c r="EIY7" s="104" t="s">
        <v>100</v>
      </c>
      <c r="EIZ7" s="105"/>
      <c r="EJA7" s="94" t="s">
        <v>8</v>
      </c>
      <c r="EJB7" s="95" t="s">
        <v>110</v>
      </c>
      <c r="EJC7" s="129" t="s">
        <v>111</v>
      </c>
      <c r="EJD7" s="130"/>
      <c r="EJE7" s="131"/>
      <c r="EJF7" s="103" t="s">
        <v>99</v>
      </c>
      <c r="EJG7" s="104" t="s">
        <v>100</v>
      </c>
      <c r="EJH7" s="105"/>
      <c r="EJI7" s="94" t="s">
        <v>8</v>
      </c>
      <c r="EJJ7" s="95" t="s">
        <v>110</v>
      </c>
      <c r="EJK7" s="129" t="s">
        <v>111</v>
      </c>
      <c r="EJL7" s="130"/>
      <c r="EJM7" s="131"/>
      <c r="EJN7" s="103" t="s">
        <v>99</v>
      </c>
      <c r="EJO7" s="104" t="s">
        <v>100</v>
      </c>
      <c r="EJP7" s="105"/>
      <c r="EJQ7" s="94" t="s">
        <v>8</v>
      </c>
      <c r="EJR7" s="95" t="s">
        <v>110</v>
      </c>
      <c r="EJS7" s="129" t="s">
        <v>111</v>
      </c>
      <c r="EJT7" s="130"/>
      <c r="EJU7" s="131"/>
      <c r="EJV7" s="103" t="s">
        <v>99</v>
      </c>
      <c r="EJW7" s="104" t="s">
        <v>100</v>
      </c>
      <c r="EJX7" s="105"/>
      <c r="EJY7" s="94" t="s">
        <v>8</v>
      </c>
      <c r="EJZ7" s="95" t="s">
        <v>110</v>
      </c>
      <c r="EKA7" s="129" t="s">
        <v>111</v>
      </c>
      <c r="EKB7" s="130"/>
      <c r="EKC7" s="131"/>
      <c r="EKD7" s="103" t="s">
        <v>99</v>
      </c>
      <c r="EKE7" s="104" t="s">
        <v>100</v>
      </c>
      <c r="EKF7" s="105"/>
      <c r="EKG7" s="94" t="s">
        <v>8</v>
      </c>
      <c r="EKH7" s="95" t="s">
        <v>110</v>
      </c>
      <c r="EKI7" s="129" t="s">
        <v>111</v>
      </c>
      <c r="EKJ7" s="130"/>
      <c r="EKK7" s="131"/>
      <c r="EKL7" s="103" t="s">
        <v>99</v>
      </c>
      <c r="EKM7" s="104" t="s">
        <v>100</v>
      </c>
      <c r="EKN7" s="105"/>
      <c r="EKO7" s="94" t="s">
        <v>8</v>
      </c>
      <c r="EKP7" s="95" t="s">
        <v>110</v>
      </c>
      <c r="EKQ7" s="129" t="s">
        <v>111</v>
      </c>
      <c r="EKR7" s="130"/>
      <c r="EKS7" s="131"/>
      <c r="EKT7" s="103" t="s">
        <v>99</v>
      </c>
      <c r="EKU7" s="104" t="s">
        <v>100</v>
      </c>
      <c r="EKV7" s="105"/>
      <c r="EKW7" s="94" t="s">
        <v>8</v>
      </c>
      <c r="EKX7" s="95" t="s">
        <v>110</v>
      </c>
      <c r="EKY7" s="129" t="s">
        <v>111</v>
      </c>
      <c r="EKZ7" s="130"/>
      <c r="ELA7" s="131"/>
      <c r="ELB7" s="103" t="s">
        <v>99</v>
      </c>
      <c r="ELC7" s="104" t="s">
        <v>100</v>
      </c>
      <c r="ELD7" s="105"/>
      <c r="ELE7" s="94" t="s">
        <v>8</v>
      </c>
      <c r="ELF7" s="95" t="s">
        <v>110</v>
      </c>
      <c r="ELG7" s="129" t="s">
        <v>111</v>
      </c>
      <c r="ELH7" s="130"/>
      <c r="ELI7" s="131"/>
      <c r="ELJ7" s="103" t="s">
        <v>99</v>
      </c>
      <c r="ELK7" s="104" t="s">
        <v>100</v>
      </c>
      <c r="ELL7" s="105"/>
      <c r="ELM7" s="94" t="s">
        <v>8</v>
      </c>
      <c r="ELN7" s="95" t="s">
        <v>110</v>
      </c>
      <c r="ELO7" s="129" t="s">
        <v>111</v>
      </c>
      <c r="ELP7" s="130"/>
      <c r="ELQ7" s="131"/>
      <c r="ELR7" s="103" t="s">
        <v>99</v>
      </c>
      <c r="ELS7" s="104" t="s">
        <v>100</v>
      </c>
      <c r="ELT7" s="105"/>
      <c r="ELU7" s="94" t="s">
        <v>8</v>
      </c>
      <c r="ELV7" s="95" t="s">
        <v>110</v>
      </c>
      <c r="ELW7" s="129" t="s">
        <v>111</v>
      </c>
      <c r="ELX7" s="130"/>
      <c r="ELY7" s="131"/>
      <c r="ELZ7" s="103" t="s">
        <v>99</v>
      </c>
      <c r="EMA7" s="104" t="s">
        <v>100</v>
      </c>
      <c r="EMB7" s="105"/>
      <c r="EMC7" s="94" t="s">
        <v>8</v>
      </c>
      <c r="EMD7" s="95" t="s">
        <v>110</v>
      </c>
      <c r="EME7" s="129" t="s">
        <v>111</v>
      </c>
      <c r="EMF7" s="130"/>
      <c r="EMG7" s="131"/>
      <c r="EMH7" s="103" t="s">
        <v>99</v>
      </c>
      <c r="EMI7" s="104" t="s">
        <v>100</v>
      </c>
      <c r="EMJ7" s="105"/>
      <c r="EMK7" s="94" t="s">
        <v>8</v>
      </c>
      <c r="EML7" s="95" t="s">
        <v>110</v>
      </c>
      <c r="EMM7" s="129" t="s">
        <v>111</v>
      </c>
      <c r="EMN7" s="130"/>
      <c r="EMO7" s="131"/>
      <c r="EMP7" s="103" t="s">
        <v>99</v>
      </c>
      <c r="EMQ7" s="104" t="s">
        <v>100</v>
      </c>
      <c r="EMR7" s="105"/>
      <c r="EMS7" s="94" t="s">
        <v>8</v>
      </c>
      <c r="EMT7" s="95" t="s">
        <v>110</v>
      </c>
      <c r="EMU7" s="129" t="s">
        <v>111</v>
      </c>
      <c r="EMV7" s="130"/>
      <c r="EMW7" s="131"/>
      <c r="EMX7" s="103" t="s">
        <v>99</v>
      </c>
      <c r="EMY7" s="104" t="s">
        <v>100</v>
      </c>
      <c r="EMZ7" s="105"/>
      <c r="ENA7" s="94" t="s">
        <v>8</v>
      </c>
      <c r="ENB7" s="95" t="s">
        <v>110</v>
      </c>
      <c r="ENC7" s="129" t="s">
        <v>111</v>
      </c>
      <c r="END7" s="130"/>
      <c r="ENE7" s="131"/>
      <c r="ENF7" s="103" t="s">
        <v>99</v>
      </c>
      <c r="ENG7" s="104" t="s">
        <v>100</v>
      </c>
      <c r="ENH7" s="105"/>
      <c r="ENI7" s="94" t="s">
        <v>8</v>
      </c>
      <c r="ENJ7" s="95" t="s">
        <v>110</v>
      </c>
      <c r="ENK7" s="129" t="s">
        <v>111</v>
      </c>
      <c r="ENL7" s="130"/>
      <c r="ENM7" s="131"/>
      <c r="ENN7" s="103" t="s">
        <v>99</v>
      </c>
      <c r="ENO7" s="104" t="s">
        <v>100</v>
      </c>
      <c r="ENP7" s="105"/>
      <c r="ENQ7" s="94" t="s">
        <v>8</v>
      </c>
      <c r="ENR7" s="95" t="s">
        <v>110</v>
      </c>
      <c r="ENS7" s="129" t="s">
        <v>111</v>
      </c>
      <c r="ENT7" s="130"/>
      <c r="ENU7" s="131"/>
      <c r="ENV7" s="103" t="s">
        <v>99</v>
      </c>
      <c r="ENW7" s="104" t="s">
        <v>100</v>
      </c>
      <c r="ENX7" s="105"/>
      <c r="ENY7" s="94" t="s">
        <v>8</v>
      </c>
      <c r="ENZ7" s="95" t="s">
        <v>110</v>
      </c>
      <c r="EOA7" s="129" t="s">
        <v>111</v>
      </c>
      <c r="EOB7" s="130"/>
      <c r="EOC7" s="131"/>
      <c r="EOD7" s="103" t="s">
        <v>99</v>
      </c>
      <c r="EOE7" s="104" t="s">
        <v>100</v>
      </c>
      <c r="EOF7" s="105"/>
      <c r="EOG7" s="94" t="s">
        <v>8</v>
      </c>
      <c r="EOH7" s="95" t="s">
        <v>110</v>
      </c>
      <c r="EOI7" s="129" t="s">
        <v>111</v>
      </c>
      <c r="EOJ7" s="130"/>
      <c r="EOK7" s="131"/>
      <c r="EOL7" s="103" t="s">
        <v>99</v>
      </c>
      <c r="EOM7" s="104" t="s">
        <v>100</v>
      </c>
      <c r="EON7" s="105"/>
      <c r="EOO7" s="94" t="s">
        <v>8</v>
      </c>
      <c r="EOP7" s="95" t="s">
        <v>110</v>
      </c>
      <c r="EOQ7" s="129" t="s">
        <v>111</v>
      </c>
      <c r="EOR7" s="130"/>
      <c r="EOS7" s="131"/>
      <c r="EOT7" s="103" t="s">
        <v>99</v>
      </c>
      <c r="EOU7" s="104" t="s">
        <v>100</v>
      </c>
      <c r="EOV7" s="105"/>
      <c r="EOW7" s="94" t="s">
        <v>8</v>
      </c>
      <c r="EOX7" s="95" t="s">
        <v>110</v>
      </c>
      <c r="EOY7" s="129" t="s">
        <v>111</v>
      </c>
      <c r="EOZ7" s="130"/>
      <c r="EPA7" s="131"/>
      <c r="EPB7" s="103" t="s">
        <v>99</v>
      </c>
      <c r="EPC7" s="104" t="s">
        <v>100</v>
      </c>
      <c r="EPD7" s="105"/>
      <c r="EPE7" s="94" t="s">
        <v>8</v>
      </c>
      <c r="EPF7" s="95" t="s">
        <v>110</v>
      </c>
      <c r="EPG7" s="129" t="s">
        <v>111</v>
      </c>
      <c r="EPH7" s="130"/>
      <c r="EPI7" s="131"/>
      <c r="EPJ7" s="103" t="s">
        <v>99</v>
      </c>
      <c r="EPK7" s="104" t="s">
        <v>100</v>
      </c>
      <c r="EPL7" s="105"/>
      <c r="EPM7" s="94" t="s">
        <v>8</v>
      </c>
      <c r="EPN7" s="95" t="s">
        <v>110</v>
      </c>
      <c r="EPO7" s="129" t="s">
        <v>111</v>
      </c>
      <c r="EPP7" s="130"/>
      <c r="EPQ7" s="131"/>
      <c r="EPR7" s="103" t="s">
        <v>99</v>
      </c>
      <c r="EPS7" s="104" t="s">
        <v>100</v>
      </c>
      <c r="EPT7" s="105"/>
      <c r="EPU7" s="94" t="s">
        <v>8</v>
      </c>
      <c r="EPV7" s="95" t="s">
        <v>110</v>
      </c>
      <c r="EPW7" s="129" t="s">
        <v>111</v>
      </c>
      <c r="EPX7" s="130"/>
      <c r="EPY7" s="131"/>
      <c r="EPZ7" s="103" t="s">
        <v>99</v>
      </c>
      <c r="EQA7" s="104" t="s">
        <v>100</v>
      </c>
      <c r="EQB7" s="105"/>
      <c r="EQC7" s="94" t="s">
        <v>8</v>
      </c>
      <c r="EQD7" s="95" t="s">
        <v>110</v>
      </c>
      <c r="EQE7" s="129" t="s">
        <v>111</v>
      </c>
      <c r="EQF7" s="130"/>
      <c r="EQG7" s="131"/>
      <c r="EQH7" s="103" t="s">
        <v>99</v>
      </c>
      <c r="EQI7" s="104" t="s">
        <v>100</v>
      </c>
      <c r="EQJ7" s="105"/>
      <c r="EQK7" s="94" t="s">
        <v>8</v>
      </c>
      <c r="EQL7" s="95" t="s">
        <v>110</v>
      </c>
      <c r="EQM7" s="129" t="s">
        <v>111</v>
      </c>
      <c r="EQN7" s="130"/>
      <c r="EQO7" s="131"/>
      <c r="EQP7" s="103" t="s">
        <v>99</v>
      </c>
      <c r="EQQ7" s="104" t="s">
        <v>100</v>
      </c>
      <c r="EQR7" s="105"/>
      <c r="EQS7" s="94" t="s">
        <v>8</v>
      </c>
      <c r="EQT7" s="95" t="s">
        <v>110</v>
      </c>
      <c r="EQU7" s="129" t="s">
        <v>111</v>
      </c>
      <c r="EQV7" s="130"/>
      <c r="EQW7" s="131"/>
      <c r="EQX7" s="103" t="s">
        <v>99</v>
      </c>
      <c r="EQY7" s="104" t="s">
        <v>100</v>
      </c>
      <c r="EQZ7" s="105"/>
      <c r="ERA7" s="94" t="s">
        <v>8</v>
      </c>
      <c r="ERB7" s="95" t="s">
        <v>110</v>
      </c>
      <c r="ERC7" s="129" t="s">
        <v>111</v>
      </c>
      <c r="ERD7" s="130"/>
      <c r="ERE7" s="131"/>
      <c r="ERF7" s="103" t="s">
        <v>99</v>
      </c>
      <c r="ERG7" s="104" t="s">
        <v>100</v>
      </c>
      <c r="ERH7" s="105"/>
      <c r="ERI7" s="94" t="s">
        <v>8</v>
      </c>
      <c r="ERJ7" s="95" t="s">
        <v>110</v>
      </c>
      <c r="ERK7" s="129" t="s">
        <v>111</v>
      </c>
      <c r="ERL7" s="130"/>
      <c r="ERM7" s="131"/>
      <c r="ERN7" s="103" t="s">
        <v>99</v>
      </c>
      <c r="ERO7" s="104" t="s">
        <v>100</v>
      </c>
      <c r="ERP7" s="105"/>
      <c r="ERQ7" s="94" t="s">
        <v>8</v>
      </c>
      <c r="ERR7" s="95" t="s">
        <v>110</v>
      </c>
      <c r="ERS7" s="129" t="s">
        <v>111</v>
      </c>
      <c r="ERT7" s="130"/>
      <c r="ERU7" s="131"/>
      <c r="ERV7" s="103" t="s">
        <v>99</v>
      </c>
      <c r="ERW7" s="104" t="s">
        <v>100</v>
      </c>
      <c r="ERX7" s="105"/>
      <c r="ERY7" s="94" t="s">
        <v>8</v>
      </c>
      <c r="ERZ7" s="95" t="s">
        <v>110</v>
      </c>
      <c r="ESA7" s="129" t="s">
        <v>111</v>
      </c>
      <c r="ESB7" s="130"/>
      <c r="ESC7" s="131"/>
      <c r="ESD7" s="103" t="s">
        <v>99</v>
      </c>
      <c r="ESE7" s="104" t="s">
        <v>100</v>
      </c>
      <c r="ESF7" s="105"/>
      <c r="ESG7" s="94" t="s">
        <v>8</v>
      </c>
      <c r="ESH7" s="95" t="s">
        <v>110</v>
      </c>
      <c r="ESI7" s="129" t="s">
        <v>111</v>
      </c>
      <c r="ESJ7" s="130"/>
      <c r="ESK7" s="131"/>
      <c r="ESL7" s="103" t="s">
        <v>99</v>
      </c>
      <c r="ESM7" s="104" t="s">
        <v>100</v>
      </c>
      <c r="ESN7" s="105"/>
      <c r="ESO7" s="94" t="s">
        <v>8</v>
      </c>
      <c r="ESP7" s="95" t="s">
        <v>110</v>
      </c>
      <c r="ESQ7" s="129" t="s">
        <v>111</v>
      </c>
      <c r="ESR7" s="130"/>
      <c r="ESS7" s="131"/>
      <c r="EST7" s="103" t="s">
        <v>99</v>
      </c>
      <c r="ESU7" s="104" t="s">
        <v>100</v>
      </c>
      <c r="ESV7" s="105"/>
      <c r="ESW7" s="94" t="s">
        <v>8</v>
      </c>
      <c r="ESX7" s="95" t="s">
        <v>110</v>
      </c>
      <c r="ESY7" s="129" t="s">
        <v>111</v>
      </c>
      <c r="ESZ7" s="130"/>
      <c r="ETA7" s="131"/>
      <c r="ETB7" s="103" t="s">
        <v>99</v>
      </c>
      <c r="ETC7" s="104" t="s">
        <v>100</v>
      </c>
      <c r="ETD7" s="105"/>
      <c r="ETE7" s="94" t="s">
        <v>8</v>
      </c>
      <c r="ETF7" s="95" t="s">
        <v>110</v>
      </c>
      <c r="ETG7" s="129" t="s">
        <v>111</v>
      </c>
      <c r="ETH7" s="130"/>
      <c r="ETI7" s="131"/>
      <c r="ETJ7" s="103" t="s">
        <v>99</v>
      </c>
      <c r="ETK7" s="104" t="s">
        <v>100</v>
      </c>
      <c r="ETL7" s="105"/>
      <c r="ETM7" s="94" t="s">
        <v>8</v>
      </c>
      <c r="ETN7" s="95" t="s">
        <v>110</v>
      </c>
      <c r="ETO7" s="129" t="s">
        <v>111</v>
      </c>
      <c r="ETP7" s="130"/>
      <c r="ETQ7" s="131"/>
      <c r="ETR7" s="103" t="s">
        <v>99</v>
      </c>
      <c r="ETS7" s="104" t="s">
        <v>100</v>
      </c>
      <c r="ETT7" s="105"/>
      <c r="ETU7" s="94" t="s">
        <v>8</v>
      </c>
      <c r="ETV7" s="95" t="s">
        <v>110</v>
      </c>
      <c r="ETW7" s="129" t="s">
        <v>111</v>
      </c>
      <c r="ETX7" s="130"/>
      <c r="ETY7" s="131"/>
      <c r="ETZ7" s="103" t="s">
        <v>99</v>
      </c>
      <c r="EUA7" s="104" t="s">
        <v>100</v>
      </c>
      <c r="EUB7" s="105"/>
      <c r="EUC7" s="94" t="s">
        <v>8</v>
      </c>
      <c r="EUD7" s="95" t="s">
        <v>110</v>
      </c>
      <c r="EUE7" s="129" t="s">
        <v>111</v>
      </c>
      <c r="EUF7" s="130"/>
      <c r="EUG7" s="131"/>
      <c r="EUH7" s="103" t="s">
        <v>99</v>
      </c>
      <c r="EUI7" s="104" t="s">
        <v>100</v>
      </c>
      <c r="EUJ7" s="105"/>
      <c r="EUK7" s="94" t="s">
        <v>8</v>
      </c>
      <c r="EUL7" s="95" t="s">
        <v>110</v>
      </c>
      <c r="EUM7" s="129" t="s">
        <v>111</v>
      </c>
      <c r="EUN7" s="130"/>
      <c r="EUO7" s="131"/>
      <c r="EUP7" s="103" t="s">
        <v>99</v>
      </c>
      <c r="EUQ7" s="104" t="s">
        <v>100</v>
      </c>
      <c r="EUR7" s="105"/>
      <c r="EUS7" s="94" t="s">
        <v>8</v>
      </c>
      <c r="EUT7" s="95" t="s">
        <v>110</v>
      </c>
      <c r="EUU7" s="129" t="s">
        <v>111</v>
      </c>
      <c r="EUV7" s="130"/>
      <c r="EUW7" s="131"/>
      <c r="EUX7" s="103" t="s">
        <v>99</v>
      </c>
      <c r="EUY7" s="104" t="s">
        <v>100</v>
      </c>
      <c r="EUZ7" s="105"/>
      <c r="EVA7" s="94" t="s">
        <v>8</v>
      </c>
      <c r="EVB7" s="95" t="s">
        <v>110</v>
      </c>
      <c r="EVC7" s="129" t="s">
        <v>111</v>
      </c>
      <c r="EVD7" s="130"/>
      <c r="EVE7" s="131"/>
      <c r="EVF7" s="103" t="s">
        <v>99</v>
      </c>
      <c r="EVG7" s="104" t="s">
        <v>100</v>
      </c>
      <c r="EVH7" s="105"/>
      <c r="EVI7" s="94" t="s">
        <v>8</v>
      </c>
      <c r="EVJ7" s="95" t="s">
        <v>110</v>
      </c>
      <c r="EVK7" s="129" t="s">
        <v>111</v>
      </c>
      <c r="EVL7" s="130"/>
      <c r="EVM7" s="131"/>
      <c r="EVN7" s="103" t="s">
        <v>99</v>
      </c>
      <c r="EVO7" s="104" t="s">
        <v>100</v>
      </c>
      <c r="EVP7" s="105"/>
      <c r="EVQ7" s="94" t="s">
        <v>8</v>
      </c>
      <c r="EVR7" s="95" t="s">
        <v>110</v>
      </c>
      <c r="EVS7" s="129" t="s">
        <v>111</v>
      </c>
      <c r="EVT7" s="130"/>
      <c r="EVU7" s="131"/>
      <c r="EVV7" s="103" t="s">
        <v>99</v>
      </c>
      <c r="EVW7" s="104" t="s">
        <v>100</v>
      </c>
      <c r="EVX7" s="105"/>
      <c r="EVY7" s="94" t="s">
        <v>8</v>
      </c>
      <c r="EVZ7" s="95" t="s">
        <v>110</v>
      </c>
      <c r="EWA7" s="129" t="s">
        <v>111</v>
      </c>
      <c r="EWB7" s="130"/>
      <c r="EWC7" s="131"/>
      <c r="EWD7" s="103" t="s">
        <v>99</v>
      </c>
      <c r="EWE7" s="104" t="s">
        <v>100</v>
      </c>
      <c r="EWF7" s="105"/>
      <c r="EWG7" s="94" t="s">
        <v>8</v>
      </c>
      <c r="EWH7" s="95" t="s">
        <v>110</v>
      </c>
      <c r="EWI7" s="129" t="s">
        <v>111</v>
      </c>
      <c r="EWJ7" s="130"/>
      <c r="EWK7" s="131"/>
      <c r="EWL7" s="103" t="s">
        <v>99</v>
      </c>
      <c r="EWM7" s="104" t="s">
        <v>100</v>
      </c>
      <c r="EWN7" s="105"/>
      <c r="EWO7" s="94" t="s">
        <v>8</v>
      </c>
      <c r="EWP7" s="95" t="s">
        <v>110</v>
      </c>
      <c r="EWQ7" s="129" t="s">
        <v>111</v>
      </c>
      <c r="EWR7" s="130"/>
      <c r="EWS7" s="131"/>
      <c r="EWT7" s="103" t="s">
        <v>99</v>
      </c>
      <c r="EWU7" s="104" t="s">
        <v>100</v>
      </c>
      <c r="EWV7" s="105"/>
      <c r="EWW7" s="94" t="s">
        <v>8</v>
      </c>
      <c r="EWX7" s="95" t="s">
        <v>110</v>
      </c>
      <c r="EWY7" s="129" t="s">
        <v>111</v>
      </c>
      <c r="EWZ7" s="130"/>
      <c r="EXA7" s="131"/>
      <c r="EXB7" s="103" t="s">
        <v>99</v>
      </c>
      <c r="EXC7" s="104" t="s">
        <v>100</v>
      </c>
      <c r="EXD7" s="105"/>
      <c r="EXE7" s="94" t="s">
        <v>8</v>
      </c>
      <c r="EXF7" s="95" t="s">
        <v>110</v>
      </c>
      <c r="EXG7" s="129" t="s">
        <v>111</v>
      </c>
      <c r="EXH7" s="130"/>
      <c r="EXI7" s="131"/>
      <c r="EXJ7" s="103" t="s">
        <v>99</v>
      </c>
      <c r="EXK7" s="104" t="s">
        <v>100</v>
      </c>
      <c r="EXL7" s="105"/>
      <c r="EXM7" s="94" t="s">
        <v>8</v>
      </c>
      <c r="EXN7" s="95" t="s">
        <v>110</v>
      </c>
      <c r="EXO7" s="129" t="s">
        <v>111</v>
      </c>
      <c r="EXP7" s="130"/>
      <c r="EXQ7" s="131"/>
      <c r="EXR7" s="103" t="s">
        <v>99</v>
      </c>
      <c r="EXS7" s="104" t="s">
        <v>100</v>
      </c>
      <c r="EXT7" s="105"/>
      <c r="EXU7" s="94" t="s">
        <v>8</v>
      </c>
      <c r="EXV7" s="95" t="s">
        <v>110</v>
      </c>
      <c r="EXW7" s="129" t="s">
        <v>111</v>
      </c>
      <c r="EXX7" s="130"/>
      <c r="EXY7" s="131"/>
      <c r="EXZ7" s="103" t="s">
        <v>99</v>
      </c>
      <c r="EYA7" s="104" t="s">
        <v>100</v>
      </c>
      <c r="EYB7" s="105"/>
      <c r="EYC7" s="94" t="s">
        <v>8</v>
      </c>
      <c r="EYD7" s="95" t="s">
        <v>110</v>
      </c>
      <c r="EYE7" s="129" t="s">
        <v>111</v>
      </c>
      <c r="EYF7" s="130"/>
      <c r="EYG7" s="131"/>
      <c r="EYH7" s="103" t="s">
        <v>99</v>
      </c>
      <c r="EYI7" s="104" t="s">
        <v>100</v>
      </c>
      <c r="EYJ7" s="105"/>
      <c r="EYK7" s="94" t="s">
        <v>8</v>
      </c>
      <c r="EYL7" s="95" t="s">
        <v>110</v>
      </c>
      <c r="EYM7" s="129" t="s">
        <v>111</v>
      </c>
      <c r="EYN7" s="130"/>
      <c r="EYO7" s="131"/>
      <c r="EYP7" s="103" t="s">
        <v>99</v>
      </c>
      <c r="EYQ7" s="104" t="s">
        <v>100</v>
      </c>
      <c r="EYR7" s="105"/>
      <c r="EYS7" s="94" t="s">
        <v>8</v>
      </c>
      <c r="EYT7" s="95" t="s">
        <v>110</v>
      </c>
      <c r="EYU7" s="129" t="s">
        <v>111</v>
      </c>
      <c r="EYV7" s="130"/>
      <c r="EYW7" s="131"/>
      <c r="EYX7" s="103" t="s">
        <v>99</v>
      </c>
      <c r="EYY7" s="104" t="s">
        <v>100</v>
      </c>
      <c r="EYZ7" s="105"/>
      <c r="EZA7" s="94" t="s">
        <v>8</v>
      </c>
      <c r="EZB7" s="95" t="s">
        <v>110</v>
      </c>
      <c r="EZC7" s="129" t="s">
        <v>111</v>
      </c>
      <c r="EZD7" s="130"/>
      <c r="EZE7" s="131"/>
      <c r="EZF7" s="103" t="s">
        <v>99</v>
      </c>
      <c r="EZG7" s="104" t="s">
        <v>100</v>
      </c>
      <c r="EZH7" s="105"/>
      <c r="EZI7" s="94" t="s">
        <v>8</v>
      </c>
      <c r="EZJ7" s="95" t="s">
        <v>110</v>
      </c>
      <c r="EZK7" s="129" t="s">
        <v>111</v>
      </c>
      <c r="EZL7" s="130"/>
      <c r="EZM7" s="131"/>
      <c r="EZN7" s="103" t="s">
        <v>99</v>
      </c>
      <c r="EZO7" s="104" t="s">
        <v>100</v>
      </c>
      <c r="EZP7" s="105"/>
      <c r="EZQ7" s="94" t="s">
        <v>8</v>
      </c>
      <c r="EZR7" s="95" t="s">
        <v>110</v>
      </c>
      <c r="EZS7" s="129" t="s">
        <v>111</v>
      </c>
      <c r="EZT7" s="130"/>
      <c r="EZU7" s="131"/>
      <c r="EZV7" s="103" t="s">
        <v>99</v>
      </c>
      <c r="EZW7" s="104" t="s">
        <v>100</v>
      </c>
      <c r="EZX7" s="105"/>
      <c r="EZY7" s="94" t="s">
        <v>8</v>
      </c>
      <c r="EZZ7" s="95" t="s">
        <v>110</v>
      </c>
      <c r="FAA7" s="129" t="s">
        <v>111</v>
      </c>
      <c r="FAB7" s="130"/>
      <c r="FAC7" s="131"/>
      <c r="FAD7" s="103" t="s">
        <v>99</v>
      </c>
      <c r="FAE7" s="104" t="s">
        <v>100</v>
      </c>
      <c r="FAF7" s="105"/>
      <c r="FAG7" s="94" t="s">
        <v>8</v>
      </c>
      <c r="FAH7" s="95" t="s">
        <v>110</v>
      </c>
      <c r="FAI7" s="129" t="s">
        <v>111</v>
      </c>
      <c r="FAJ7" s="130"/>
      <c r="FAK7" s="131"/>
      <c r="FAL7" s="103" t="s">
        <v>99</v>
      </c>
      <c r="FAM7" s="104" t="s">
        <v>100</v>
      </c>
      <c r="FAN7" s="105"/>
      <c r="FAO7" s="94" t="s">
        <v>8</v>
      </c>
      <c r="FAP7" s="95" t="s">
        <v>110</v>
      </c>
      <c r="FAQ7" s="129" t="s">
        <v>111</v>
      </c>
      <c r="FAR7" s="130"/>
      <c r="FAS7" s="131"/>
      <c r="FAT7" s="103" t="s">
        <v>99</v>
      </c>
      <c r="FAU7" s="104" t="s">
        <v>100</v>
      </c>
      <c r="FAV7" s="105"/>
      <c r="FAW7" s="94" t="s">
        <v>8</v>
      </c>
      <c r="FAX7" s="95" t="s">
        <v>110</v>
      </c>
      <c r="FAY7" s="129" t="s">
        <v>111</v>
      </c>
      <c r="FAZ7" s="130"/>
      <c r="FBA7" s="131"/>
      <c r="FBB7" s="103" t="s">
        <v>99</v>
      </c>
      <c r="FBC7" s="104" t="s">
        <v>100</v>
      </c>
      <c r="FBD7" s="105"/>
      <c r="FBE7" s="94" t="s">
        <v>8</v>
      </c>
      <c r="FBF7" s="95" t="s">
        <v>110</v>
      </c>
      <c r="FBG7" s="129" t="s">
        <v>111</v>
      </c>
      <c r="FBH7" s="130"/>
      <c r="FBI7" s="131"/>
      <c r="FBJ7" s="103" t="s">
        <v>99</v>
      </c>
      <c r="FBK7" s="104" t="s">
        <v>100</v>
      </c>
      <c r="FBL7" s="105"/>
      <c r="FBM7" s="94" t="s">
        <v>8</v>
      </c>
      <c r="FBN7" s="95" t="s">
        <v>110</v>
      </c>
      <c r="FBO7" s="129" t="s">
        <v>111</v>
      </c>
      <c r="FBP7" s="130"/>
      <c r="FBQ7" s="131"/>
      <c r="FBR7" s="103" t="s">
        <v>99</v>
      </c>
      <c r="FBS7" s="104" t="s">
        <v>100</v>
      </c>
      <c r="FBT7" s="105"/>
      <c r="FBU7" s="94" t="s">
        <v>8</v>
      </c>
      <c r="FBV7" s="95" t="s">
        <v>110</v>
      </c>
      <c r="FBW7" s="129" t="s">
        <v>111</v>
      </c>
      <c r="FBX7" s="130"/>
      <c r="FBY7" s="131"/>
      <c r="FBZ7" s="103" t="s">
        <v>99</v>
      </c>
      <c r="FCA7" s="104" t="s">
        <v>100</v>
      </c>
      <c r="FCB7" s="105"/>
      <c r="FCC7" s="94" t="s">
        <v>8</v>
      </c>
      <c r="FCD7" s="95" t="s">
        <v>110</v>
      </c>
      <c r="FCE7" s="129" t="s">
        <v>111</v>
      </c>
      <c r="FCF7" s="130"/>
      <c r="FCG7" s="131"/>
      <c r="FCH7" s="103" t="s">
        <v>99</v>
      </c>
      <c r="FCI7" s="104" t="s">
        <v>100</v>
      </c>
      <c r="FCJ7" s="105"/>
      <c r="FCK7" s="94" t="s">
        <v>8</v>
      </c>
      <c r="FCL7" s="95" t="s">
        <v>110</v>
      </c>
      <c r="FCM7" s="129" t="s">
        <v>111</v>
      </c>
      <c r="FCN7" s="130"/>
      <c r="FCO7" s="131"/>
      <c r="FCP7" s="103" t="s">
        <v>99</v>
      </c>
      <c r="FCQ7" s="104" t="s">
        <v>100</v>
      </c>
      <c r="FCR7" s="105"/>
      <c r="FCS7" s="94" t="s">
        <v>8</v>
      </c>
      <c r="FCT7" s="95" t="s">
        <v>110</v>
      </c>
      <c r="FCU7" s="129" t="s">
        <v>111</v>
      </c>
      <c r="FCV7" s="130"/>
      <c r="FCW7" s="131"/>
      <c r="FCX7" s="103" t="s">
        <v>99</v>
      </c>
      <c r="FCY7" s="104" t="s">
        <v>100</v>
      </c>
      <c r="FCZ7" s="105"/>
      <c r="FDA7" s="94" t="s">
        <v>8</v>
      </c>
      <c r="FDB7" s="95" t="s">
        <v>110</v>
      </c>
      <c r="FDC7" s="129" t="s">
        <v>111</v>
      </c>
      <c r="FDD7" s="130"/>
      <c r="FDE7" s="131"/>
      <c r="FDF7" s="103" t="s">
        <v>99</v>
      </c>
      <c r="FDG7" s="104" t="s">
        <v>100</v>
      </c>
      <c r="FDH7" s="105"/>
      <c r="FDI7" s="94" t="s">
        <v>8</v>
      </c>
      <c r="FDJ7" s="95" t="s">
        <v>110</v>
      </c>
      <c r="FDK7" s="129" t="s">
        <v>111</v>
      </c>
      <c r="FDL7" s="130"/>
      <c r="FDM7" s="131"/>
      <c r="FDN7" s="103" t="s">
        <v>99</v>
      </c>
      <c r="FDO7" s="104" t="s">
        <v>100</v>
      </c>
      <c r="FDP7" s="105"/>
      <c r="FDQ7" s="94" t="s">
        <v>8</v>
      </c>
      <c r="FDR7" s="95" t="s">
        <v>110</v>
      </c>
      <c r="FDS7" s="129" t="s">
        <v>111</v>
      </c>
      <c r="FDT7" s="130"/>
      <c r="FDU7" s="131"/>
      <c r="FDV7" s="103" t="s">
        <v>99</v>
      </c>
      <c r="FDW7" s="104" t="s">
        <v>100</v>
      </c>
      <c r="FDX7" s="105"/>
      <c r="FDY7" s="94" t="s">
        <v>8</v>
      </c>
      <c r="FDZ7" s="95" t="s">
        <v>110</v>
      </c>
      <c r="FEA7" s="129" t="s">
        <v>111</v>
      </c>
      <c r="FEB7" s="130"/>
      <c r="FEC7" s="131"/>
      <c r="FED7" s="103" t="s">
        <v>99</v>
      </c>
      <c r="FEE7" s="104" t="s">
        <v>100</v>
      </c>
      <c r="FEF7" s="105"/>
      <c r="FEG7" s="94" t="s">
        <v>8</v>
      </c>
      <c r="FEH7" s="95" t="s">
        <v>110</v>
      </c>
      <c r="FEI7" s="129" t="s">
        <v>111</v>
      </c>
      <c r="FEJ7" s="130"/>
      <c r="FEK7" s="131"/>
      <c r="FEL7" s="103" t="s">
        <v>99</v>
      </c>
      <c r="FEM7" s="104" t="s">
        <v>100</v>
      </c>
      <c r="FEN7" s="105"/>
      <c r="FEO7" s="94" t="s">
        <v>8</v>
      </c>
      <c r="FEP7" s="95" t="s">
        <v>110</v>
      </c>
      <c r="FEQ7" s="129" t="s">
        <v>111</v>
      </c>
      <c r="FER7" s="130"/>
      <c r="FES7" s="131"/>
      <c r="FET7" s="103" t="s">
        <v>99</v>
      </c>
      <c r="FEU7" s="104" t="s">
        <v>100</v>
      </c>
      <c r="FEV7" s="105"/>
      <c r="FEW7" s="94" t="s">
        <v>8</v>
      </c>
      <c r="FEX7" s="95" t="s">
        <v>110</v>
      </c>
      <c r="FEY7" s="129" t="s">
        <v>111</v>
      </c>
      <c r="FEZ7" s="130"/>
      <c r="FFA7" s="131"/>
      <c r="FFB7" s="103" t="s">
        <v>99</v>
      </c>
      <c r="FFC7" s="104" t="s">
        <v>100</v>
      </c>
      <c r="FFD7" s="105"/>
      <c r="FFE7" s="94" t="s">
        <v>8</v>
      </c>
      <c r="FFF7" s="95" t="s">
        <v>110</v>
      </c>
      <c r="FFG7" s="129" t="s">
        <v>111</v>
      </c>
      <c r="FFH7" s="130"/>
      <c r="FFI7" s="131"/>
      <c r="FFJ7" s="103" t="s">
        <v>99</v>
      </c>
      <c r="FFK7" s="104" t="s">
        <v>100</v>
      </c>
      <c r="FFL7" s="105"/>
      <c r="FFM7" s="94" t="s">
        <v>8</v>
      </c>
      <c r="FFN7" s="95" t="s">
        <v>110</v>
      </c>
      <c r="FFO7" s="129" t="s">
        <v>111</v>
      </c>
      <c r="FFP7" s="130"/>
      <c r="FFQ7" s="131"/>
      <c r="FFR7" s="103" t="s">
        <v>99</v>
      </c>
      <c r="FFS7" s="104" t="s">
        <v>100</v>
      </c>
      <c r="FFT7" s="105"/>
      <c r="FFU7" s="94" t="s">
        <v>8</v>
      </c>
      <c r="FFV7" s="95" t="s">
        <v>110</v>
      </c>
      <c r="FFW7" s="129" t="s">
        <v>111</v>
      </c>
      <c r="FFX7" s="130"/>
      <c r="FFY7" s="131"/>
      <c r="FFZ7" s="103" t="s">
        <v>99</v>
      </c>
      <c r="FGA7" s="104" t="s">
        <v>100</v>
      </c>
      <c r="FGB7" s="105"/>
      <c r="FGC7" s="94" t="s">
        <v>8</v>
      </c>
      <c r="FGD7" s="95" t="s">
        <v>110</v>
      </c>
      <c r="FGE7" s="129" t="s">
        <v>111</v>
      </c>
      <c r="FGF7" s="130"/>
      <c r="FGG7" s="131"/>
      <c r="FGH7" s="103" t="s">
        <v>99</v>
      </c>
      <c r="FGI7" s="104" t="s">
        <v>100</v>
      </c>
      <c r="FGJ7" s="105"/>
      <c r="FGK7" s="94" t="s">
        <v>8</v>
      </c>
      <c r="FGL7" s="95" t="s">
        <v>110</v>
      </c>
      <c r="FGM7" s="129" t="s">
        <v>111</v>
      </c>
      <c r="FGN7" s="130"/>
      <c r="FGO7" s="131"/>
      <c r="FGP7" s="103" t="s">
        <v>99</v>
      </c>
      <c r="FGQ7" s="104" t="s">
        <v>100</v>
      </c>
      <c r="FGR7" s="105"/>
      <c r="FGS7" s="94" t="s">
        <v>8</v>
      </c>
      <c r="FGT7" s="95" t="s">
        <v>110</v>
      </c>
      <c r="FGU7" s="129" t="s">
        <v>111</v>
      </c>
      <c r="FGV7" s="130"/>
      <c r="FGW7" s="131"/>
      <c r="FGX7" s="103" t="s">
        <v>99</v>
      </c>
      <c r="FGY7" s="104" t="s">
        <v>100</v>
      </c>
      <c r="FGZ7" s="105"/>
      <c r="FHA7" s="94" t="s">
        <v>8</v>
      </c>
      <c r="FHB7" s="95" t="s">
        <v>110</v>
      </c>
      <c r="FHC7" s="129" t="s">
        <v>111</v>
      </c>
      <c r="FHD7" s="130"/>
      <c r="FHE7" s="131"/>
      <c r="FHF7" s="103" t="s">
        <v>99</v>
      </c>
      <c r="FHG7" s="104" t="s">
        <v>100</v>
      </c>
      <c r="FHH7" s="105"/>
      <c r="FHI7" s="94" t="s">
        <v>8</v>
      </c>
      <c r="FHJ7" s="95" t="s">
        <v>110</v>
      </c>
      <c r="FHK7" s="129" t="s">
        <v>111</v>
      </c>
      <c r="FHL7" s="130"/>
      <c r="FHM7" s="131"/>
      <c r="FHN7" s="103" t="s">
        <v>99</v>
      </c>
      <c r="FHO7" s="104" t="s">
        <v>100</v>
      </c>
      <c r="FHP7" s="105"/>
      <c r="FHQ7" s="94" t="s">
        <v>8</v>
      </c>
      <c r="FHR7" s="95" t="s">
        <v>110</v>
      </c>
      <c r="FHS7" s="129" t="s">
        <v>111</v>
      </c>
      <c r="FHT7" s="130"/>
      <c r="FHU7" s="131"/>
      <c r="FHV7" s="103" t="s">
        <v>99</v>
      </c>
      <c r="FHW7" s="104" t="s">
        <v>100</v>
      </c>
      <c r="FHX7" s="105"/>
      <c r="FHY7" s="94" t="s">
        <v>8</v>
      </c>
      <c r="FHZ7" s="95" t="s">
        <v>110</v>
      </c>
      <c r="FIA7" s="129" t="s">
        <v>111</v>
      </c>
      <c r="FIB7" s="130"/>
      <c r="FIC7" s="131"/>
      <c r="FID7" s="103" t="s">
        <v>99</v>
      </c>
      <c r="FIE7" s="104" t="s">
        <v>100</v>
      </c>
      <c r="FIF7" s="105"/>
      <c r="FIG7" s="94" t="s">
        <v>8</v>
      </c>
      <c r="FIH7" s="95" t="s">
        <v>110</v>
      </c>
      <c r="FII7" s="129" t="s">
        <v>111</v>
      </c>
      <c r="FIJ7" s="130"/>
      <c r="FIK7" s="131"/>
      <c r="FIL7" s="103" t="s">
        <v>99</v>
      </c>
      <c r="FIM7" s="104" t="s">
        <v>100</v>
      </c>
      <c r="FIN7" s="105"/>
      <c r="FIO7" s="94" t="s">
        <v>8</v>
      </c>
      <c r="FIP7" s="95" t="s">
        <v>110</v>
      </c>
      <c r="FIQ7" s="129" t="s">
        <v>111</v>
      </c>
      <c r="FIR7" s="130"/>
      <c r="FIS7" s="131"/>
      <c r="FIT7" s="103" t="s">
        <v>99</v>
      </c>
      <c r="FIU7" s="104" t="s">
        <v>100</v>
      </c>
      <c r="FIV7" s="105"/>
      <c r="FIW7" s="94" t="s">
        <v>8</v>
      </c>
      <c r="FIX7" s="95" t="s">
        <v>110</v>
      </c>
      <c r="FIY7" s="129" t="s">
        <v>111</v>
      </c>
      <c r="FIZ7" s="130"/>
      <c r="FJA7" s="131"/>
      <c r="FJB7" s="103" t="s">
        <v>99</v>
      </c>
      <c r="FJC7" s="104" t="s">
        <v>100</v>
      </c>
      <c r="FJD7" s="105"/>
      <c r="FJE7" s="94" t="s">
        <v>8</v>
      </c>
      <c r="FJF7" s="95" t="s">
        <v>110</v>
      </c>
      <c r="FJG7" s="129" t="s">
        <v>111</v>
      </c>
      <c r="FJH7" s="130"/>
      <c r="FJI7" s="131"/>
      <c r="FJJ7" s="103" t="s">
        <v>99</v>
      </c>
      <c r="FJK7" s="104" t="s">
        <v>100</v>
      </c>
      <c r="FJL7" s="105"/>
      <c r="FJM7" s="94" t="s">
        <v>8</v>
      </c>
      <c r="FJN7" s="95" t="s">
        <v>110</v>
      </c>
      <c r="FJO7" s="129" t="s">
        <v>111</v>
      </c>
      <c r="FJP7" s="130"/>
      <c r="FJQ7" s="131"/>
      <c r="FJR7" s="103" t="s">
        <v>99</v>
      </c>
      <c r="FJS7" s="104" t="s">
        <v>100</v>
      </c>
      <c r="FJT7" s="105"/>
      <c r="FJU7" s="94" t="s">
        <v>8</v>
      </c>
      <c r="FJV7" s="95" t="s">
        <v>110</v>
      </c>
      <c r="FJW7" s="129" t="s">
        <v>111</v>
      </c>
      <c r="FJX7" s="130"/>
      <c r="FJY7" s="131"/>
      <c r="FJZ7" s="103" t="s">
        <v>99</v>
      </c>
      <c r="FKA7" s="104" t="s">
        <v>100</v>
      </c>
      <c r="FKB7" s="105"/>
      <c r="FKC7" s="94" t="s">
        <v>8</v>
      </c>
      <c r="FKD7" s="95" t="s">
        <v>110</v>
      </c>
      <c r="FKE7" s="129" t="s">
        <v>111</v>
      </c>
      <c r="FKF7" s="130"/>
      <c r="FKG7" s="131"/>
      <c r="FKH7" s="103" t="s">
        <v>99</v>
      </c>
      <c r="FKI7" s="104" t="s">
        <v>100</v>
      </c>
      <c r="FKJ7" s="105"/>
      <c r="FKK7" s="94" t="s">
        <v>8</v>
      </c>
      <c r="FKL7" s="95" t="s">
        <v>110</v>
      </c>
      <c r="FKM7" s="129" t="s">
        <v>111</v>
      </c>
      <c r="FKN7" s="130"/>
      <c r="FKO7" s="131"/>
      <c r="FKP7" s="103" t="s">
        <v>99</v>
      </c>
      <c r="FKQ7" s="104" t="s">
        <v>100</v>
      </c>
      <c r="FKR7" s="105"/>
      <c r="FKS7" s="94" t="s">
        <v>8</v>
      </c>
      <c r="FKT7" s="95" t="s">
        <v>110</v>
      </c>
      <c r="FKU7" s="129" t="s">
        <v>111</v>
      </c>
      <c r="FKV7" s="130"/>
      <c r="FKW7" s="131"/>
      <c r="FKX7" s="103" t="s">
        <v>99</v>
      </c>
      <c r="FKY7" s="104" t="s">
        <v>100</v>
      </c>
      <c r="FKZ7" s="105"/>
      <c r="FLA7" s="94" t="s">
        <v>8</v>
      </c>
      <c r="FLB7" s="95" t="s">
        <v>110</v>
      </c>
      <c r="FLC7" s="129" t="s">
        <v>111</v>
      </c>
      <c r="FLD7" s="130"/>
      <c r="FLE7" s="131"/>
      <c r="FLF7" s="103" t="s">
        <v>99</v>
      </c>
      <c r="FLG7" s="104" t="s">
        <v>100</v>
      </c>
      <c r="FLH7" s="105"/>
      <c r="FLI7" s="94" t="s">
        <v>8</v>
      </c>
      <c r="FLJ7" s="95" t="s">
        <v>110</v>
      </c>
      <c r="FLK7" s="129" t="s">
        <v>111</v>
      </c>
      <c r="FLL7" s="130"/>
      <c r="FLM7" s="131"/>
      <c r="FLN7" s="103" t="s">
        <v>99</v>
      </c>
      <c r="FLO7" s="104" t="s">
        <v>100</v>
      </c>
      <c r="FLP7" s="105"/>
      <c r="FLQ7" s="94" t="s">
        <v>8</v>
      </c>
      <c r="FLR7" s="95" t="s">
        <v>110</v>
      </c>
      <c r="FLS7" s="129" t="s">
        <v>111</v>
      </c>
      <c r="FLT7" s="130"/>
      <c r="FLU7" s="131"/>
      <c r="FLV7" s="103" t="s">
        <v>99</v>
      </c>
      <c r="FLW7" s="104" t="s">
        <v>100</v>
      </c>
      <c r="FLX7" s="105"/>
      <c r="FLY7" s="94" t="s">
        <v>8</v>
      </c>
      <c r="FLZ7" s="95" t="s">
        <v>110</v>
      </c>
      <c r="FMA7" s="129" t="s">
        <v>111</v>
      </c>
      <c r="FMB7" s="130"/>
      <c r="FMC7" s="131"/>
      <c r="FMD7" s="103" t="s">
        <v>99</v>
      </c>
      <c r="FME7" s="104" t="s">
        <v>100</v>
      </c>
      <c r="FMF7" s="105"/>
      <c r="FMG7" s="94" t="s">
        <v>8</v>
      </c>
      <c r="FMH7" s="95" t="s">
        <v>110</v>
      </c>
      <c r="FMI7" s="129" t="s">
        <v>111</v>
      </c>
      <c r="FMJ7" s="130"/>
      <c r="FMK7" s="131"/>
      <c r="FML7" s="103" t="s">
        <v>99</v>
      </c>
      <c r="FMM7" s="104" t="s">
        <v>100</v>
      </c>
      <c r="FMN7" s="105"/>
      <c r="FMO7" s="94" t="s">
        <v>8</v>
      </c>
      <c r="FMP7" s="95" t="s">
        <v>110</v>
      </c>
      <c r="FMQ7" s="129" t="s">
        <v>111</v>
      </c>
      <c r="FMR7" s="130"/>
      <c r="FMS7" s="131"/>
      <c r="FMT7" s="103" t="s">
        <v>99</v>
      </c>
      <c r="FMU7" s="104" t="s">
        <v>100</v>
      </c>
      <c r="FMV7" s="105"/>
      <c r="FMW7" s="94" t="s">
        <v>8</v>
      </c>
      <c r="FMX7" s="95" t="s">
        <v>110</v>
      </c>
      <c r="FMY7" s="129" t="s">
        <v>111</v>
      </c>
      <c r="FMZ7" s="130"/>
      <c r="FNA7" s="131"/>
      <c r="FNB7" s="103" t="s">
        <v>99</v>
      </c>
      <c r="FNC7" s="104" t="s">
        <v>100</v>
      </c>
      <c r="FND7" s="105"/>
      <c r="FNE7" s="94" t="s">
        <v>8</v>
      </c>
      <c r="FNF7" s="95" t="s">
        <v>110</v>
      </c>
      <c r="FNG7" s="129" t="s">
        <v>111</v>
      </c>
      <c r="FNH7" s="130"/>
      <c r="FNI7" s="131"/>
      <c r="FNJ7" s="103" t="s">
        <v>99</v>
      </c>
      <c r="FNK7" s="104" t="s">
        <v>100</v>
      </c>
      <c r="FNL7" s="105"/>
      <c r="FNM7" s="94" t="s">
        <v>8</v>
      </c>
      <c r="FNN7" s="95" t="s">
        <v>110</v>
      </c>
      <c r="FNO7" s="129" t="s">
        <v>111</v>
      </c>
      <c r="FNP7" s="130"/>
      <c r="FNQ7" s="131"/>
      <c r="FNR7" s="103" t="s">
        <v>99</v>
      </c>
      <c r="FNS7" s="104" t="s">
        <v>100</v>
      </c>
      <c r="FNT7" s="105"/>
      <c r="FNU7" s="94" t="s">
        <v>8</v>
      </c>
      <c r="FNV7" s="95" t="s">
        <v>110</v>
      </c>
      <c r="FNW7" s="129" t="s">
        <v>111</v>
      </c>
      <c r="FNX7" s="130"/>
      <c r="FNY7" s="131"/>
      <c r="FNZ7" s="103" t="s">
        <v>99</v>
      </c>
      <c r="FOA7" s="104" t="s">
        <v>100</v>
      </c>
      <c r="FOB7" s="105"/>
      <c r="FOC7" s="94" t="s">
        <v>8</v>
      </c>
      <c r="FOD7" s="95" t="s">
        <v>110</v>
      </c>
      <c r="FOE7" s="129" t="s">
        <v>111</v>
      </c>
      <c r="FOF7" s="130"/>
      <c r="FOG7" s="131"/>
      <c r="FOH7" s="103" t="s">
        <v>99</v>
      </c>
      <c r="FOI7" s="104" t="s">
        <v>100</v>
      </c>
      <c r="FOJ7" s="105"/>
      <c r="FOK7" s="94" t="s">
        <v>8</v>
      </c>
      <c r="FOL7" s="95" t="s">
        <v>110</v>
      </c>
      <c r="FOM7" s="129" t="s">
        <v>111</v>
      </c>
      <c r="FON7" s="130"/>
      <c r="FOO7" s="131"/>
      <c r="FOP7" s="103" t="s">
        <v>99</v>
      </c>
      <c r="FOQ7" s="104" t="s">
        <v>100</v>
      </c>
      <c r="FOR7" s="105"/>
      <c r="FOS7" s="94" t="s">
        <v>8</v>
      </c>
      <c r="FOT7" s="95" t="s">
        <v>110</v>
      </c>
      <c r="FOU7" s="129" t="s">
        <v>111</v>
      </c>
      <c r="FOV7" s="130"/>
      <c r="FOW7" s="131"/>
      <c r="FOX7" s="103" t="s">
        <v>99</v>
      </c>
      <c r="FOY7" s="104" t="s">
        <v>100</v>
      </c>
      <c r="FOZ7" s="105"/>
      <c r="FPA7" s="94" t="s">
        <v>8</v>
      </c>
      <c r="FPB7" s="95" t="s">
        <v>110</v>
      </c>
      <c r="FPC7" s="129" t="s">
        <v>111</v>
      </c>
      <c r="FPD7" s="130"/>
      <c r="FPE7" s="131"/>
      <c r="FPF7" s="103" t="s">
        <v>99</v>
      </c>
      <c r="FPG7" s="104" t="s">
        <v>100</v>
      </c>
      <c r="FPH7" s="105"/>
      <c r="FPI7" s="94" t="s">
        <v>8</v>
      </c>
      <c r="FPJ7" s="95" t="s">
        <v>110</v>
      </c>
      <c r="FPK7" s="129" t="s">
        <v>111</v>
      </c>
      <c r="FPL7" s="130"/>
      <c r="FPM7" s="131"/>
      <c r="FPN7" s="103" t="s">
        <v>99</v>
      </c>
      <c r="FPO7" s="104" t="s">
        <v>100</v>
      </c>
      <c r="FPP7" s="105"/>
      <c r="FPQ7" s="94" t="s">
        <v>8</v>
      </c>
      <c r="FPR7" s="95" t="s">
        <v>110</v>
      </c>
      <c r="FPS7" s="129" t="s">
        <v>111</v>
      </c>
      <c r="FPT7" s="130"/>
      <c r="FPU7" s="131"/>
      <c r="FPV7" s="103" t="s">
        <v>99</v>
      </c>
      <c r="FPW7" s="104" t="s">
        <v>100</v>
      </c>
      <c r="FPX7" s="105"/>
      <c r="FPY7" s="94" t="s">
        <v>8</v>
      </c>
      <c r="FPZ7" s="95" t="s">
        <v>110</v>
      </c>
      <c r="FQA7" s="129" t="s">
        <v>111</v>
      </c>
      <c r="FQB7" s="130"/>
      <c r="FQC7" s="131"/>
      <c r="FQD7" s="103" t="s">
        <v>99</v>
      </c>
      <c r="FQE7" s="104" t="s">
        <v>100</v>
      </c>
      <c r="FQF7" s="105"/>
      <c r="FQG7" s="94" t="s">
        <v>8</v>
      </c>
      <c r="FQH7" s="95" t="s">
        <v>110</v>
      </c>
      <c r="FQI7" s="129" t="s">
        <v>111</v>
      </c>
      <c r="FQJ7" s="130"/>
      <c r="FQK7" s="131"/>
      <c r="FQL7" s="103" t="s">
        <v>99</v>
      </c>
      <c r="FQM7" s="104" t="s">
        <v>100</v>
      </c>
      <c r="FQN7" s="105"/>
      <c r="FQO7" s="94" t="s">
        <v>8</v>
      </c>
      <c r="FQP7" s="95" t="s">
        <v>110</v>
      </c>
      <c r="FQQ7" s="129" t="s">
        <v>111</v>
      </c>
      <c r="FQR7" s="130"/>
      <c r="FQS7" s="131"/>
      <c r="FQT7" s="103" t="s">
        <v>99</v>
      </c>
      <c r="FQU7" s="104" t="s">
        <v>100</v>
      </c>
      <c r="FQV7" s="105"/>
      <c r="FQW7" s="94" t="s">
        <v>8</v>
      </c>
      <c r="FQX7" s="95" t="s">
        <v>110</v>
      </c>
      <c r="FQY7" s="129" t="s">
        <v>111</v>
      </c>
      <c r="FQZ7" s="130"/>
      <c r="FRA7" s="131"/>
      <c r="FRB7" s="103" t="s">
        <v>99</v>
      </c>
      <c r="FRC7" s="104" t="s">
        <v>100</v>
      </c>
      <c r="FRD7" s="105"/>
      <c r="FRE7" s="94" t="s">
        <v>8</v>
      </c>
      <c r="FRF7" s="95" t="s">
        <v>110</v>
      </c>
      <c r="FRG7" s="129" t="s">
        <v>111</v>
      </c>
      <c r="FRH7" s="130"/>
      <c r="FRI7" s="131"/>
      <c r="FRJ7" s="103" t="s">
        <v>99</v>
      </c>
      <c r="FRK7" s="104" t="s">
        <v>100</v>
      </c>
      <c r="FRL7" s="105"/>
      <c r="FRM7" s="94" t="s">
        <v>8</v>
      </c>
      <c r="FRN7" s="95" t="s">
        <v>110</v>
      </c>
      <c r="FRO7" s="129" t="s">
        <v>111</v>
      </c>
      <c r="FRP7" s="130"/>
      <c r="FRQ7" s="131"/>
      <c r="FRR7" s="103" t="s">
        <v>99</v>
      </c>
      <c r="FRS7" s="104" t="s">
        <v>100</v>
      </c>
      <c r="FRT7" s="105"/>
      <c r="FRU7" s="94" t="s">
        <v>8</v>
      </c>
      <c r="FRV7" s="95" t="s">
        <v>110</v>
      </c>
      <c r="FRW7" s="129" t="s">
        <v>111</v>
      </c>
      <c r="FRX7" s="130"/>
      <c r="FRY7" s="131"/>
      <c r="FRZ7" s="103" t="s">
        <v>99</v>
      </c>
      <c r="FSA7" s="104" t="s">
        <v>100</v>
      </c>
      <c r="FSB7" s="105"/>
      <c r="FSC7" s="94" t="s">
        <v>8</v>
      </c>
      <c r="FSD7" s="95" t="s">
        <v>110</v>
      </c>
      <c r="FSE7" s="129" t="s">
        <v>111</v>
      </c>
      <c r="FSF7" s="130"/>
      <c r="FSG7" s="131"/>
      <c r="FSH7" s="103" t="s">
        <v>99</v>
      </c>
      <c r="FSI7" s="104" t="s">
        <v>100</v>
      </c>
      <c r="FSJ7" s="105"/>
      <c r="FSK7" s="94" t="s">
        <v>8</v>
      </c>
      <c r="FSL7" s="95" t="s">
        <v>110</v>
      </c>
      <c r="FSM7" s="129" t="s">
        <v>111</v>
      </c>
      <c r="FSN7" s="130"/>
      <c r="FSO7" s="131"/>
      <c r="FSP7" s="103" t="s">
        <v>99</v>
      </c>
      <c r="FSQ7" s="104" t="s">
        <v>100</v>
      </c>
      <c r="FSR7" s="105"/>
      <c r="FSS7" s="94" t="s">
        <v>8</v>
      </c>
      <c r="FST7" s="95" t="s">
        <v>110</v>
      </c>
      <c r="FSU7" s="129" t="s">
        <v>111</v>
      </c>
      <c r="FSV7" s="130"/>
      <c r="FSW7" s="131"/>
      <c r="FSX7" s="103" t="s">
        <v>99</v>
      </c>
      <c r="FSY7" s="104" t="s">
        <v>100</v>
      </c>
      <c r="FSZ7" s="105"/>
      <c r="FTA7" s="94" t="s">
        <v>8</v>
      </c>
      <c r="FTB7" s="95" t="s">
        <v>110</v>
      </c>
      <c r="FTC7" s="129" t="s">
        <v>111</v>
      </c>
      <c r="FTD7" s="130"/>
      <c r="FTE7" s="131"/>
      <c r="FTF7" s="103" t="s">
        <v>99</v>
      </c>
      <c r="FTG7" s="104" t="s">
        <v>100</v>
      </c>
      <c r="FTH7" s="105"/>
      <c r="FTI7" s="94" t="s">
        <v>8</v>
      </c>
      <c r="FTJ7" s="95" t="s">
        <v>110</v>
      </c>
      <c r="FTK7" s="129" t="s">
        <v>111</v>
      </c>
      <c r="FTL7" s="130"/>
      <c r="FTM7" s="131"/>
      <c r="FTN7" s="103" t="s">
        <v>99</v>
      </c>
      <c r="FTO7" s="104" t="s">
        <v>100</v>
      </c>
      <c r="FTP7" s="105"/>
      <c r="FTQ7" s="94" t="s">
        <v>8</v>
      </c>
      <c r="FTR7" s="95" t="s">
        <v>110</v>
      </c>
      <c r="FTS7" s="129" t="s">
        <v>111</v>
      </c>
      <c r="FTT7" s="130"/>
      <c r="FTU7" s="131"/>
      <c r="FTV7" s="103" t="s">
        <v>99</v>
      </c>
      <c r="FTW7" s="104" t="s">
        <v>100</v>
      </c>
      <c r="FTX7" s="105"/>
      <c r="FTY7" s="94" t="s">
        <v>8</v>
      </c>
      <c r="FTZ7" s="95" t="s">
        <v>110</v>
      </c>
      <c r="FUA7" s="129" t="s">
        <v>111</v>
      </c>
      <c r="FUB7" s="130"/>
      <c r="FUC7" s="131"/>
      <c r="FUD7" s="103" t="s">
        <v>99</v>
      </c>
      <c r="FUE7" s="104" t="s">
        <v>100</v>
      </c>
      <c r="FUF7" s="105"/>
      <c r="FUG7" s="94" t="s">
        <v>8</v>
      </c>
      <c r="FUH7" s="95" t="s">
        <v>110</v>
      </c>
      <c r="FUI7" s="129" t="s">
        <v>111</v>
      </c>
      <c r="FUJ7" s="130"/>
      <c r="FUK7" s="131"/>
      <c r="FUL7" s="103" t="s">
        <v>99</v>
      </c>
      <c r="FUM7" s="104" t="s">
        <v>100</v>
      </c>
      <c r="FUN7" s="105"/>
      <c r="FUO7" s="94" t="s">
        <v>8</v>
      </c>
      <c r="FUP7" s="95" t="s">
        <v>110</v>
      </c>
      <c r="FUQ7" s="129" t="s">
        <v>111</v>
      </c>
      <c r="FUR7" s="130"/>
      <c r="FUS7" s="131"/>
      <c r="FUT7" s="103" t="s">
        <v>99</v>
      </c>
      <c r="FUU7" s="104" t="s">
        <v>100</v>
      </c>
      <c r="FUV7" s="105"/>
      <c r="FUW7" s="94" t="s">
        <v>8</v>
      </c>
      <c r="FUX7" s="95" t="s">
        <v>110</v>
      </c>
      <c r="FUY7" s="129" t="s">
        <v>111</v>
      </c>
      <c r="FUZ7" s="130"/>
      <c r="FVA7" s="131"/>
      <c r="FVB7" s="103" t="s">
        <v>99</v>
      </c>
      <c r="FVC7" s="104" t="s">
        <v>100</v>
      </c>
      <c r="FVD7" s="105"/>
      <c r="FVE7" s="94" t="s">
        <v>8</v>
      </c>
      <c r="FVF7" s="95" t="s">
        <v>110</v>
      </c>
      <c r="FVG7" s="129" t="s">
        <v>111</v>
      </c>
      <c r="FVH7" s="130"/>
      <c r="FVI7" s="131"/>
      <c r="FVJ7" s="103" t="s">
        <v>99</v>
      </c>
      <c r="FVK7" s="104" t="s">
        <v>100</v>
      </c>
      <c r="FVL7" s="105"/>
      <c r="FVM7" s="94" t="s">
        <v>8</v>
      </c>
      <c r="FVN7" s="95" t="s">
        <v>110</v>
      </c>
      <c r="FVO7" s="129" t="s">
        <v>111</v>
      </c>
      <c r="FVP7" s="130"/>
      <c r="FVQ7" s="131"/>
      <c r="FVR7" s="103" t="s">
        <v>99</v>
      </c>
      <c r="FVS7" s="104" t="s">
        <v>100</v>
      </c>
      <c r="FVT7" s="105"/>
      <c r="FVU7" s="94" t="s">
        <v>8</v>
      </c>
      <c r="FVV7" s="95" t="s">
        <v>110</v>
      </c>
      <c r="FVW7" s="129" t="s">
        <v>111</v>
      </c>
      <c r="FVX7" s="130"/>
      <c r="FVY7" s="131"/>
      <c r="FVZ7" s="103" t="s">
        <v>99</v>
      </c>
      <c r="FWA7" s="104" t="s">
        <v>100</v>
      </c>
      <c r="FWB7" s="105"/>
      <c r="FWC7" s="94" t="s">
        <v>8</v>
      </c>
      <c r="FWD7" s="95" t="s">
        <v>110</v>
      </c>
      <c r="FWE7" s="129" t="s">
        <v>111</v>
      </c>
      <c r="FWF7" s="130"/>
      <c r="FWG7" s="131"/>
      <c r="FWH7" s="103" t="s">
        <v>99</v>
      </c>
      <c r="FWI7" s="104" t="s">
        <v>100</v>
      </c>
      <c r="FWJ7" s="105"/>
      <c r="FWK7" s="94" t="s">
        <v>8</v>
      </c>
      <c r="FWL7" s="95" t="s">
        <v>110</v>
      </c>
      <c r="FWM7" s="129" t="s">
        <v>111</v>
      </c>
      <c r="FWN7" s="130"/>
      <c r="FWO7" s="131"/>
      <c r="FWP7" s="103" t="s">
        <v>99</v>
      </c>
      <c r="FWQ7" s="104" t="s">
        <v>100</v>
      </c>
      <c r="FWR7" s="105"/>
      <c r="FWS7" s="94" t="s">
        <v>8</v>
      </c>
      <c r="FWT7" s="95" t="s">
        <v>110</v>
      </c>
      <c r="FWU7" s="129" t="s">
        <v>111</v>
      </c>
      <c r="FWV7" s="130"/>
      <c r="FWW7" s="131"/>
      <c r="FWX7" s="103" t="s">
        <v>99</v>
      </c>
      <c r="FWY7" s="104" t="s">
        <v>100</v>
      </c>
      <c r="FWZ7" s="105"/>
      <c r="FXA7" s="94" t="s">
        <v>8</v>
      </c>
      <c r="FXB7" s="95" t="s">
        <v>110</v>
      </c>
      <c r="FXC7" s="129" t="s">
        <v>111</v>
      </c>
      <c r="FXD7" s="130"/>
      <c r="FXE7" s="131"/>
      <c r="FXF7" s="103" t="s">
        <v>99</v>
      </c>
      <c r="FXG7" s="104" t="s">
        <v>100</v>
      </c>
      <c r="FXH7" s="105"/>
      <c r="FXI7" s="94" t="s">
        <v>8</v>
      </c>
      <c r="FXJ7" s="95" t="s">
        <v>110</v>
      </c>
      <c r="FXK7" s="129" t="s">
        <v>111</v>
      </c>
      <c r="FXL7" s="130"/>
      <c r="FXM7" s="131"/>
      <c r="FXN7" s="103" t="s">
        <v>99</v>
      </c>
      <c r="FXO7" s="104" t="s">
        <v>100</v>
      </c>
      <c r="FXP7" s="105"/>
      <c r="FXQ7" s="94" t="s">
        <v>8</v>
      </c>
      <c r="FXR7" s="95" t="s">
        <v>110</v>
      </c>
      <c r="FXS7" s="129" t="s">
        <v>111</v>
      </c>
      <c r="FXT7" s="130"/>
      <c r="FXU7" s="131"/>
      <c r="FXV7" s="103" t="s">
        <v>99</v>
      </c>
      <c r="FXW7" s="104" t="s">
        <v>100</v>
      </c>
      <c r="FXX7" s="105"/>
      <c r="FXY7" s="94" t="s">
        <v>8</v>
      </c>
      <c r="FXZ7" s="95" t="s">
        <v>110</v>
      </c>
      <c r="FYA7" s="129" t="s">
        <v>111</v>
      </c>
      <c r="FYB7" s="130"/>
      <c r="FYC7" s="131"/>
      <c r="FYD7" s="103" t="s">
        <v>99</v>
      </c>
      <c r="FYE7" s="104" t="s">
        <v>100</v>
      </c>
      <c r="FYF7" s="105"/>
      <c r="FYG7" s="94" t="s">
        <v>8</v>
      </c>
      <c r="FYH7" s="95" t="s">
        <v>110</v>
      </c>
      <c r="FYI7" s="129" t="s">
        <v>111</v>
      </c>
      <c r="FYJ7" s="130"/>
      <c r="FYK7" s="131"/>
      <c r="FYL7" s="103" t="s">
        <v>99</v>
      </c>
      <c r="FYM7" s="104" t="s">
        <v>100</v>
      </c>
      <c r="FYN7" s="105"/>
      <c r="FYO7" s="94" t="s">
        <v>8</v>
      </c>
      <c r="FYP7" s="95" t="s">
        <v>110</v>
      </c>
      <c r="FYQ7" s="129" t="s">
        <v>111</v>
      </c>
      <c r="FYR7" s="130"/>
      <c r="FYS7" s="131"/>
      <c r="FYT7" s="103" t="s">
        <v>99</v>
      </c>
      <c r="FYU7" s="104" t="s">
        <v>100</v>
      </c>
      <c r="FYV7" s="105"/>
      <c r="FYW7" s="94" t="s">
        <v>8</v>
      </c>
      <c r="FYX7" s="95" t="s">
        <v>110</v>
      </c>
      <c r="FYY7" s="129" t="s">
        <v>111</v>
      </c>
      <c r="FYZ7" s="130"/>
      <c r="FZA7" s="131"/>
      <c r="FZB7" s="103" t="s">
        <v>99</v>
      </c>
      <c r="FZC7" s="104" t="s">
        <v>100</v>
      </c>
      <c r="FZD7" s="105"/>
      <c r="FZE7" s="94" t="s">
        <v>8</v>
      </c>
      <c r="FZF7" s="95" t="s">
        <v>110</v>
      </c>
      <c r="FZG7" s="129" t="s">
        <v>111</v>
      </c>
      <c r="FZH7" s="130"/>
      <c r="FZI7" s="131"/>
      <c r="FZJ7" s="103" t="s">
        <v>99</v>
      </c>
      <c r="FZK7" s="104" t="s">
        <v>100</v>
      </c>
      <c r="FZL7" s="105"/>
      <c r="FZM7" s="94" t="s">
        <v>8</v>
      </c>
      <c r="FZN7" s="95" t="s">
        <v>110</v>
      </c>
      <c r="FZO7" s="129" t="s">
        <v>111</v>
      </c>
      <c r="FZP7" s="130"/>
      <c r="FZQ7" s="131"/>
      <c r="FZR7" s="103" t="s">
        <v>99</v>
      </c>
      <c r="FZS7" s="104" t="s">
        <v>100</v>
      </c>
      <c r="FZT7" s="105"/>
      <c r="FZU7" s="94" t="s">
        <v>8</v>
      </c>
      <c r="FZV7" s="95" t="s">
        <v>110</v>
      </c>
      <c r="FZW7" s="129" t="s">
        <v>111</v>
      </c>
      <c r="FZX7" s="130"/>
      <c r="FZY7" s="131"/>
      <c r="FZZ7" s="103" t="s">
        <v>99</v>
      </c>
      <c r="GAA7" s="104" t="s">
        <v>100</v>
      </c>
      <c r="GAB7" s="105"/>
      <c r="GAC7" s="94" t="s">
        <v>8</v>
      </c>
      <c r="GAD7" s="95" t="s">
        <v>110</v>
      </c>
      <c r="GAE7" s="129" t="s">
        <v>111</v>
      </c>
      <c r="GAF7" s="130"/>
      <c r="GAG7" s="131"/>
      <c r="GAH7" s="103" t="s">
        <v>99</v>
      </c>
      <c r="GAI7" s="104" t="s">
        <v>100</v>
      </c>
      <c r="GAJ7" s="105"/>
      <c r="GAK7" s="94" t="s">
        <v>8</v>
      </c>
      <c r="GAL7" s="95" t="s">
        <v>110</v>
      </c>
      <c r="GAM7" s="129" t="s">
        <v>111</v>
      </c>
      <c r="GAN7" s="130"/>
      <c r="GAO7" s="131"/>
      <c r="GAP7" s="103" t="s">
        <v>99</v>
      </c>
      <c r="GAQ7" s="104" t="s">
        <v>100</v>
      </c>
      <c r="GAR7" s="105"/>
      <c r="GAS7" s="94" t="s">
        <v>8</v>
      </c>
      <c r="GAT7" s="95" t="s">
        <v>110</v>
      </c>
      <c r="GAU7" s="129" t="s">
        <v>111</v>
      </c>
      <c r="GAV7" s="130"/>
      <c r="GAW7" s="131"/>
      <c r="GAX7" s="103" t="s">
        <v>99</v>
      </c>
      <c r="GAY7" s="104" t="s">
        <v>100</v>
      </c>
      <c r="GAZ7" s="105"/>
      <c r="GBA7" s="94" t="s">
        <v>8</v>
      </c>
      <c r="GBB7" s="95" t="s">
        <v>110</v>
      </c>
      <c r="GBC7" s="129" t="s">
        <v>111</v>
      </c>
      <c r="GBD7" s="130"/>
      <c r="GBE7" s="131"/>
      <c r="GBF7" s="103" t="s">
        <v>99</v>
      </c>
      <c r="GBG7" s="104" t="s">
        <v>100</v>
      </c>
      <c r="GBH7" s="105"/>
      <c r="GBI7" s="94" t="s">
        <v>8</v>
      </c>
      <c r="GBJ7" s="95" t="s">
        <v>110</v>
      </c>
      <c r="GBK7" s="129" t="s">
        <v>111</v>
      </c>
      <c r="GBL7" s="130"/>
      <c r="GBM7" s="131"/>
      <c r="GBN7" s="103" t="s">
        <v>99</v>
      </c>
      <c r="GBO7" s="104" t="s">
        <v>100</v>
      </c>
      <c r="GBP7" s="105"/>
      <c r="GBQ7" s="94" t="s">
        <v>8</v>
      </c>
      <c r="GBR7" s="95" t="s">
        <v>110</v>
      </c>
      <c r="GBS7" s="129" t="s">
        <v>111</v>
      </c>
      <c r="GBT7" s="130"/>
      <c r="GBU7" s="131"/>
      <c r="GBV7" s="103" t="s">
        <v>99</v>
      </c>
      <c r="GBW7" s="104" t="s">
        <v>100</v>
      </c>
      <c r="GBX7" s="105"/>
      <c r="GBY7" s="94" t="s">
        <v>8</v>
      </c>
      <c r="GBZ7" s="95" t="s">
        <v>110</v>
      </c>
      <c r="GCA7" s="129" t="s">
        <v>111</v>
      </c>
      <c r="GCB7" s="130"/>
      <c r="GCC7" s="131"/>
      <c r="GCD7" s="103" t="s">
        <v>99</v>
      </c>
      <c r="GCE7" s="104" t="s">
        <v>100</v>
      </c>
      <c r="GCF7" s="105"/>
      <c r="GCG7" s="94" t="s">
        <v>8</v>
      </c>
      <c r="GCH7" s="95" t="s">
        <v>110</v>
      </c>
      <c r="GCI7" s="129" t="s">
        <v>111</v>
      </c>
      <c r="GCJ7" s="130"/>
      <c r="GCK7" s="131"/>
      <c r="GCL7" s="103" t="s">
        <v>99</v>
      </c>
      <c r="GCM7" s="104" t="s">
        <v>100</v>
      </c>
      <c r="GCN7" s="105"/>
      <c r="GCO7" s="94" t="s">
        <v>8</v>
      </c>
      <c r="GCP7" s="95" t="s">
        <v>110</v>
      </c>
      <c r="GCQ7" s="129" t="s">
        <v>111</v>
      </c>
      <c r="GCR7" s="130"/>
      <c r="GCS7" s="131"/>
      <c r="GCT7" s="103" t="s">
        <v>99</v>
      </c>
      <c r="GCU7" s="104" t="s">
        <v>100</v>
      </c>
      <c r="GCV7" s="105"/>
      <c r="GCW7" s="94" t="s">
        <v>8</v>
      </c>
      <c r="GCX7" s="95" t="s">
        <v>110</v>
      </c>
      <c r="GCY7" s="129" t="s">
        <v>111</v>
      </c>
      <c r="GCZ7" s="130"/>
      <c r="GDA7" s="131"/>
      <c r="GDB7" s="103" t="s">
        <v>99</v>
      </c>
      <c r="GDC7" s="104" t="s">
        <v>100</v>
      </c>
      <c r="GDD7" s="105"/>
      <c r="GDE7" s="94" t="s">
        <v>8</v>
      </c>
      <c r="GDF7" s="95" t="s">
        <v>110</v>
      </c>
      <c r="GDG7" s="129" t="s">
        <v>111</v>
      </c>
      <c r="GDH7" s="130"/>
      <c r="GDI7" s="131"/>
      <c r="GDJ7" s="103" t="s">
        <v>99</v>
      </c>
      <c r="GDK7" s="104" t="s">
        <v>100</v>
      </c>
      <c r="GDL7" s="105"/>
      <c r="GDM7" s="94" t="s">
        <v>8</v>
      </c>
      <c r="GDN7" s="95" t="s">
        <v>110</v>
      </c>
      <c r="GDO7" s="129" t="s">
        <v>111</v>
      </c>
      <c r="GDP7" s="130"/>
      <c r="GDQ7" s="131"/>
      <c r="GDR7" s="103" t="s">
        <v>99</v>
      </c>
      <c r="GDS7" s="104" t="s">
        <v>100</v>
      </c>
      <c r="GDT7" s="105"/>
      <c r="GDU7" s="94" t="s">
        <v>8</v>
      </c>
      <c r="GDV7" s="95" t="s">
        <v>110</v>
      </c>
      <c r="GDW7" s="129" t="s">
        <v>111</v>
      </c>
      <c r="GDX7" s="130"/>
      <c r="GDY7" s="131"/>
      <c r="GDZ7" s="103" t="s">
        <v>99</v>
      </c>
      <c r="GEA7" s="104" t="s">
        <v>100</v>
      </c>
      <c r="GEB7" s="105"/>
      <c r="GEC7" s="94" t="s">
        <v>8</v>
      </c>
      <c r="GED7" s="95" t="s">
        <v>110</v>
      </c>
      <c r="GEE7" s="129" t="s">
        <v>111</v>
      </c>
      <c r="GEF7" s="130"/>
      <c r="GEG7" s="131"/>
      <c r="GEH7" s="103" t="s">
        <v>99</v>
      </c>
      <c r="GEI7" s="104" t="s">
        <v>100</v>
      </c>
      <c r="GEJ7" s="105"/>
      <c r="GEK7" s="94" t="s">
        <v>8</v>
      </c>
      <c r="GEL7" s="95" t="s">
        <v>110</v>
      </c>
      <c r="GEM7" s="129" t="s">
        <v>111</v>
      </c>
      <c r="GEN7" s="130"/>
      <c r="GEO7" s="131"/>
      <c r="GEP7" s="103" t="s">
        <v>99</v>
      </c>
      <c r="GEQ7" s="104" t="s">
        <v>100</v>
      </c>
      <c r="GER7" s="105"/>
      <c r="GES7" s="94" t="s">
        <v>8</v>
      </c>
      <c r="GET7" s="95" t="s">
        <v>110</v>
      </c>
      <c r="GEU7" s="129" t="s">
        <v>111</v>
      </c>
      <c r="GEV7" s="130"/>
      <c r="GEW7" s="131"/>
      <c r="GEX7" s="103" t="s">
        <v>99</v>
      </c>
      <c r="GEY7" s="104" t="s">
        <v>100</v>
      </c>
      <c r="GEZ7" s="105"/>
      <c r="GFA7" s="94" t="s">
        <v>8</v>
      </c>
      <c r="GFB7" s="95" t="s">
        <v>110</v>
      </c>
      <c r="GFC7" s="129" t="s">
        <v>111</v>
      </c>
      <c r="GFD7" s="130"/>
      <c r="GFE7" s="131"/>
      <c r="GFF7" s="103" t="s">
        <v>99</v>
      </c>
      <c r="GFG7" s="104" t="s">
        <v>100</v>
      </c>
      <c r="GFH7" s="105"/>
      <c r="GFI7" s="94" t="s">
        <v>8</v>
      </c>
      <c r="GFJ7" s="95" t="s">
        <v>110</v>
      </c>
      <c r="GFK7" s="129" t="s">
        <v>111</v>
      </c>
      <c r="GFL7" s="130"/>
      <c r="GFM7" s="131"/>
      <c r="GFN7" s="103" t="s">
        <v>99</v>
      </c>
      <c r="GFO7" s="104" t="s">
        <v>100</v>
      </c>
      <c r="GFP7" s="105"/>
      <c r="GFQ7" s="94" t="s">
        <v>8</v>
      </c>
      <c r="GFR7" s="95" t="s">
        <v>110</v>
      </c>
      <c r="GFS7" s="129" t="s">
        <v>111</v>
      </c>
      <c r="GFT7" s="130"/>
      <c r="GFU7" s="131"/>
      <c r="GFV7" s="103" t="s">
        <v>99</v>
      </c>
      <c r="GFW7" s="104" t="s">
        <v>100</v>
      </c>
      <c r="GFX7" s="105"/>
      <c r="GFY7" s="94" t="s">
        <v>8</v>
      </c>
      <c r="GFZ7" s="95" t="s">
        <v>110</v>
      </c>
      <c r="GGA7" s="129" t="s">
        <v>111</v>
      </c>
      <c r="GGB7" s="130"/>
      <c r="GGC7" s="131"/>
      <c r="GGD7" s="103" t="s">
        <v>99</v>
      </c>
      <c r="GGE7" s="104" t="s">
        <v>100</v>
      </c>
      <c r="GGF7" s="105"/>
      <c r="GGG7" s="94" t="s">
        <v>8</v>
      </c>
      <c r="GGH7" s="95" t="s">
        <v>110</v>
      </c>
      <c r="GGI7" s="129" t="s">
        <v>111</v>
      </c>
      <c r="GGJ7" s="130"/>
      <c r="GGK7" s="131"/>
      <c r="GGL7" s="103" t="s">
        <v>99</v>
      </c>
      <c r="GGM7" s="104" t="s">
        <v>100</v>
      </c>
      <c r="GGN7" s="105"/>
      <c r="GGO7" s="94" t="s">
        <v>8</v>
      </c>
      <c r="GGP7" s="95" t="s">
        <v>110</v>
      </c>
      <c r="GGQ7" s="129" t="s">
        <v>111</v>
      </c>
      <c r="GGR7" s="130"/>
      <c r="GGS7" s="131"/>
      <c r="GGT7" s="103" t="s">
        <v>99</v>
      </c>
      <c r="GGU7" s="104" t="s">
        <v>100</v>
      </c>
      <c r="GGV7" s="105"/>
      <c r="GGW7" s="94" t="s">
        <v>8</v>
      </c>
      <c r="GGX7" s="95" t="s">
        <v>110</v>
      </c>
      <c r="GGY7" s="129" t="s">
        <v>111</v>
      </c>
      <c r="GGZ7" s="130"/>
      <c r="GHA7" s="131"/>
      <c r="GHB7" s="103" t="s">
        <v>99</v>
      </c>
      <c r="GHC7" s="104" t="s">
        <v>100</v>
      </c>
      <c r="GHD7" s="105"/>
      <c r="GHE7" s="94" t="s">
        <v>8</v>
      </c>
      <c r="GHF7" s="95" t="s">
        <v>110</v>
      </c>
      <c r="GHG7" s="129" t="s">
        <v>111</v>
      </c>
      <c r="GHH7" s="130"/>
      <c r="GHI7" s="131"/>
      <c r="GHJ7" s="103" t="s">
        <v>99</v>
      </c>
      <c r="GHK7" s="104" t="s">
        <v>100</v>
      </c>
      <c r="GHL7" s="105"/>
      <c r="GHM7" s="94" t="s">
        <v>8</v>
      </c>
      <c r="GHN7" s="95" t="s">
        <v>110</v>
      </c>
      <c r="GHO7" s="129" t="s">
        <v>111</v>
      </c>
      <c r="GHP7" s="130"/>
      <c r="GHQ7" s="131"/>
      <c r="GHR7" s="103" t="s">
        <v>99</v>
      </c>
      <c r="GHS7" s="104" t="s">
        <v>100</v>
      </c>
      <c r="GHT7" s="105"/>
      <c r="GHU7" s="94" t="s">
        <v>8</v>
      </c>
      <c r="GHV7" s="95" t="s">
        <v>110</v>
      </c>
      <c r="GHW7" s="129" t="s">
        <v>111</v>
      </c>
      <c r="GHX7" s="130"/>
      <c r="GHY7" s="131"/>
      <c r="GHZ7" s="103" t="s">
        <v>99</v>
      </c>
      <c r="GIA7" s="104" t="s">
        <v>100</v>
      </c>
      <c r="GIB7" s="105"/>
      <c r="GIC7" s="94" t="s">
        <v>8</v>
      </c>
      <c r="GID7" s="95" t="s">
        <v>110</v>
      </c>
      <c r="GIE7" s="129" t="s">
        <v>111</v>
      </c>
      <c r="GIF7" s="130"/>
      <c r="GIG7" s="131"/>
      <c r="GIH7" s="103" t="s">
        <v>99</v>
      </c>
      <c r="GII7" s="104" t="s">
        <v>100</v>
      </c>
      <c r="GIJ7" s="105"/>
      <c r="GIK7" s="94" t="s">
        <v>8</v>
      </c>
      <c r="GIL7" s="95" t="s">
        <v>110</v>
      </c>
      <c r="GIM7" s="129" t="s">
        <v>111</v>
      </c>
      <c r="GIN7" s="130"/>
      <c r="GIO7" s="131"/>
      <c r="GIP7" s="103" t="s">
        <v>99</v>
      </c>
      <c r="GIQ7" s="104" t="s">
        <v>100</v>
      </c>
      <c r="GIR7" s="105"/>
      <c r="GIS7" s="94" t="s">
        <v>8</v>
      </c>
      <c r="GIT7" s="95" t="s">
        <v>110</v>
      </c>
      <c r="GIU7" s="129" t="s">
        <v>111</v>
      </c>
      <c r="GIV7" s="130"/>
      <c r="GIW7" s="131"/>
      <c r="GIX7" s="103" t="s">
        <v>99</v>
      </c>
      <c r="GIY7" s="104" t="s">
        <v>100</v>
      </c>
      <c r="GIZ7" s="105"/>
      <c r="GJA7" s="94" t="s">
        <v>8</v>
      </c>
      <c r="GJB7" s="95" t="s">
        <v>110</v>
      </c>
      <c r="GJC7" s="129" t="s">
        <v>111</v>
      </c>
      <c r="GJD7" s="130"/>
      <c r="GJE7" s="131"/>
      <c r="GJF7" s="103" t="s">
        <v>99</v>
      </c>
      <c r="GJG7" s="104" t="s">
        <v>100</v>
      </c>
      <c r="GJH7" s="105"/>
      <c r="GJI7" s="94" t="s">
        <v>8</v>
      </c>
      <c r="GJJ7" s="95" t="s">
        <v>110</v>
      </c>
      <c r="GJK7" s="129" t="s">
        <v>111</v>
      </c>
      <c r="GJL7" s="130"/>
      <c r="GJM7" s="131"/>
      <c r="GJN7" s="103" t="s">
        <v>99</v>
      </c>
      <c r="GJO7" s="104" t="s">
        <v>100</v>
      </c>
      <c r="GJP7" s="105"/>
      <c r="GJQ7" s="94" t="s">
        <v>8</v>
      </c>
      <c r="GJR7" s="95" t="s">
        <v>110</v>
      </c>
      <c r="GJS7" s="129" t="s">
        <v>111</v>
      </c>
      <c r="GJT7" s="130"/>
      <c r="GJU7" s="131"/>
      <c r="GJV7" s="103" t="s">
        <v>99</v>
      </c>
      <c r="GJW7" s="104" t="s">
        <v>100</v>
      </c>
      <c r="GJX7" s="105"/>
      <c r="GJY7" s="94" t="s">
        <v>8</v>
      </c>
      <c r="GJZ7" s="95" t="s">
        <v>110</v>
      </c>
      <c r="GKA7" s="129" t="s">
        <v>111</v>
      </c>
      <c r="GKB7" s="130"/>
      <c r="GKC7" s="131"/>
      <c r="GKD7" s="103" t="s">
        <v>99</v>
      </c>
      <c r="GKE7" s="104" t="s">
        <v>100</v>
      </c>
      <c r="GKF7" s="105"/>
      <c r="GKG7" s="94" t="s">
        <v>8</v>
      </c>
      <c r="GKH7" s="95" t="s">
        <v>110</v>
      </c>
      <c r="GKI7" s="129" t="s">
        <v>111</v>
      </c>
      <c r="GKJ7" s="130"/>
      <c r="GKK7" s="131"/>
      <c r="GKL7" s="103" t="s">
        <v>99</v>
      </c>
      <c r="GKM7" s="104" t="s">
        <v>100</v>
      </c>
      <c r="GKN7" s="105"/>
      <c r="GKO7" s="94" t="s">
        <v>8</v>
      </c>
      <c r="GKP7" s="95" t="s">
        <v>110</v>
      </c>
      <c r="GKQ7" s="129" t="s">
        <v>111</v>
      </c>
      <c r="GKR7" s="130"/>
      <c r="GKS7" s="131"/>
      <c r="GKT7" s="103" t="s">
        <v>99</v>
      </c>
      <c r="GKU7" s="104" t="s">
        <v>100</v>
      </c>
      <c r="GKV7" s="105"/>
      <c r="GKW7" s="94" t="s">
        <v>8</v>
      </c>
      <c r="GKX7" s="95" t="s">
        <v>110</v>
      </c>
      <c r="GKY7" s="129" t="s">
        <v>111</v>
      </c>
      <c r="GKZ7" s="130"/>
      <c r="GLA7" s="131"/>
      <c r="GLB7" s="103" t="s">
        <v>99</v>
      </c>
      <c r="GLC7" s="104" t="s">
        <v>100</v>
      </c>
      <c r="GLD7" s="105"/>
      <c r="GLE7" s="94" t="s">
        <v>8</v>
      </c>
      <c r="GLF7" s="95" t="s">
        <v>110</v>
      </c>
      <c r="GLG7" s="129" t="s">
        <v>111</v>
      </c>
      <c r="GLH7" s="130"/>
      <c r="GLI7" s="131"/>
      <c r="GLJ7" s="103" t="s">
        <v>99</v>
      </c>
      <c r="GLK7" s="104" t="s">
        <v>100</v>
      </c>
      <c r="GLL7" s="105"/>
      <c r="GLM7" s="94" t="s">
        <v>8</v>
      </c>
      <c r="GLN7" s="95" t="s">
        <v>110</v>
      </c>
      <c r="GLO7" s="129" t="s">
        <v>111</v>
      </c>
      <c r="GLP7" s="130"/>
      <c r="GLQ7" s="131"/>
      <c r="GLR7" s="103" t="s">
        <v>99</v>
      </c>
      <c r="GLS7" s="104" t="s">
        <v>100</v>
      </c>
      <c r="GLT7" s="105"/>
      <c r="GLU7" s="94" t="s">
        <v>8</v>
      </c>
      <c r="GLV7" s="95" t="s">
        <v>110</v>
      </c>
      <c r="GLW7" s="129" t="s">
        <v>111</v>
      </c>
      <c r="GLX7" s="130"/>
      <c r="GLY7" s="131"/>
      <c r="GLZ7" s="103" t="s">
        <v>99</v>
      </c>
      <c r="GMA7" s="104" t="s">
        <v>100</v>
      </c>
      <c r="GMB7" s="105"/>
      <c r="GMC7" s="94" t="s">
        <v>8</v>
      </c>
      <c r="GMD7" s="95" t="s">
        <v>110</v>
      </c>
      <c r="GME7" s="129" t="s">
        <v>111</v>
      </c>
      <c r="GMF7" s="130"/>
      <c r="GMG7" s="131"/>
      <c r="GMH7" s="103" t="s">
        <v>99</v>
      </c>
      <c r="GMI7" s="104" t="s">
        <v>100</v>
      </c>
      <c r="GMJ7" s="105"/>
      <c r="GMK7" s="94" t="s">
        <v>8</v>
      </c>
      <c r="GML7" s="95" t="s">
        <v>110</v>
      </c>
      <c r="GMM7" s="129" t="s">
        <v>111</v>
      </c>
      <c r="GMN7" s="130"/>
      <c r="GMO7" s="131"/>
      <c r="GMP7" s="103" t="s">
        <v>99</v>
      </c>
      <c r="GMQ7" s="104" t="s">
        <v>100</v>
      </c>
      <c r="GMR7" s="105"/>
      <c r="GMS7" s="94" t="s">
        <v>8</v>
      </c>
      <c r="GMT7" s="95" t="s">
        <v>110</v>
      </c>
      <c r="GMU7" s="129" t="s">
        <v>111</v>
      </c>
      <c r="GMV7" s="130"/>
      <c r="GMW7" s="131"/>
      <c r="GMX7" s="103" t="s">
        <v>99</v>
      </c>
      <c r="GMY7" s="104" t="s">
        <v>100</v>
      </c>
      <c r="GMZ7" s="105"/>
      <c r="GNA7" s="94" t="s">
        <v>8</v>
      </c>
      <c r="GNB7" s="95" t="s">
        <v>110</v>
      </c>
      <c r="GNC7" s="129" t="s">
        <v>111</v>
      </c>
      <c r="GND7" s="130"/>
      <c r="GNE7" s="131"/>
      <c r="GNF7" s="103" t="s">
        <v>99</v>
      </c>
      <c r="GNG7" s="104" t="s">
        <v>100</v>
      </c>
      <c r="GNH7" s="105"/>
      <c r="GNI7" s="94" t="s">
        <v>8</v>
      </c>
      <c r="GNJ7" s="95" t="s">
        <v>110</v>
      </c>
      <c r="GNK7" s="129" t="s">
        <v>111</v>
      </c>
      <c r="GNL7" s="130"/>
      <c r="GNM7" s="131"/>
      <c r="GNN7" s="103" t="s">
        <v>99</v>
      </c>
      <c r="GNO7" s="104" t="s">
        <v>100</v>
      </c>
      <c r="GNP7" s="105"/>
      <c r="GNQ7" s="94" t="s">
        <v>8</v>
      </c>
      <c r="GNR7" s="95" t="s">
        <v>110</v>
      </c>
      <c r="GNS7" s="129" t="s">
        <v>111</v>
      </c>
      <c r="GNT7" s="130"/>
      <c r="GNU7" s="131"/>
      <c r="GNV7" s="103" t="s">
        <v>99</v>
      </c>
      <c r="GNW7" s="104" t="s">
        <v>100</v>
      </c>
      <c r="GNX7" s="105"/>
      <c r="GNY7" s="94" t="s">
        <v>8</v>
      </c>
      <c r="GNZ7" s="95" t="s">
        <v>110</v>
      </c>
      <c r="GOA7" s="129" t="s">
        <v>111</v>
      </c>
      <c r="GOB7" s="130"/>
      <c r="GOC7" s="131"/>
      <c r="GOD7" s="103" t="s">
        <v>99</v>
      </c>
      <c r="GOE7" s="104" t="s">
        <v>100</v>
      </c>
      <c r="GOF7" s="105"/>
      <c r="GOG7" s="94" t="s">
        <v>8</v>
      </c>
      <c r="GOH7" s="95" t="s">
        <v>110</v>
      </c>
      <c r="GOI7" s="129" t="s">
        <v>111</v>
      </c>
      <c r="GOJ7" s="130"/>
      <c r="GOK7" s="131"/>
      <c r="GOL7" s="103" t="s">
        <v>99</v>
      </c>
      <c r="GOM7" s="104" t="s">
        <v>100</v>
      </c>
      <c r="GON7" s="105"/>
      <c r="GOO7" s="94" t="s">
        <v>8</v>
      </c>
      <c r="GOP7" s="95" t="s">
        <v>110</v>
      </c>
      <c r="GOQ7" s="129" t="s">
        <v>111</v>
      </c>
      <c r="GOR7" s="130"/>
      <c r="GOS7" s="131"/>
      <c r="GOT7" s="103" t="s">
        <v>99</v>
      </c>
      <c r="GOU7" s="104" t="s">
        <v>100</v>
      </c>
      <c r="GOV7" s="105"/>
      <c r="GOW7" s="94" t="s">
        <v>8</v>
      </c>
      <c r="GOX7" s="95" t="s">
        <v>110</v>
      </c>
      <c r="GOY7" s="129" t="s">
        <v>111</v>
      </c>
      <c r="GOZ7" s="130"/>
      <c r="GPA7" s="131"/>
      <c r="GPB7" s="103" t="s">
        <v>99</v>
      </c>
      <c r="GPC7" s="104" t="s">
        <v>100</v>
      </c>
      <c r="GPD7" s="105"/>
      <c r="GPE7" s="94" t="s">
        <v>8</v>
      </c>
      <c r="GPF7" s="95" t="s">
        <v>110</v>
      </c>
      <c r="GPG7" s="129" t="s">
        <v>111</v>
      </c>
      <c r="GPH7" s="130"/>
      <c r="GPI7" s="131"/>
      <c r="GPJ7" s="103" t="s">
        <v>99</v>
      </c>
      <c r="GPK7" s="104" t="s">
        <v>100</v>
      </c>
      <c r="GPL7" s="105"/>
      <c r="GPM7" s="94" t="s">
        <v>8</v>
      </c>
      <c r="GPN7" s="95" t="s">
        <v>110</v>
      </c>
      <c r="GPO7" s="129" t="s">
        <v>111</v>
      </c>
      <c r="GPP7" s="130"/>
      <c r="GPQ7" s="131"/>
      <c r="GPR7" s="103" t="s">
        <v>99</v>
      </c>
      <c r="GPS7" s="104" t="s">
        <v>100</v>
      </c>
      <c r="GPT7" s="105"/>
      <c r="GPU7" s="94" t="s">
        <v>8</v>
      </c>
      <c r="GPV7" s="95" t="s">
        <v>110</v>
      </c>
      <c r="GPW7" s="129" t="s">
        <v>111</v>
      </c>
      <c r="GPX7" s="130"/>
      <c r="GPY7" s="131"/>
      <c r="GPZ7" s="103" t="s">
        <v>99</v>
      </c>
      <c r="GQA7" s="104" t="s">
        <v>100</v>
      </c>
      <c r="GQB7" s="105"/>
      <c r="GQC7" s="94" t="s">
        <v>8</v>
      </c>
      <c r="GQD7" s="95" t="s">
        <v>110</v>
      </c>
      <c r="GQE7" s="129" t="s">
        <v>111</v>
      </c>
      <c r="GQF7" s="130"/>
      <c r="GQG7" s="131"/>
      <c r="GQH7" s="103" t="s">
        <v>99</v>
      </c>
      <c r="GQI7" s="104" t="s">
        <v>100</v>
      </c>
      <c r="GQJ7" s="105"/>
      <c r="GQK7" s="94" t="s">
        <v>8</v>
      </c>
      <c r="GQL7" s="95" t="s">
        <v>110</v>
      </c>
      <c r="GQM7" s="129" t="s">
        <v>111</v>
      </c>
      <c r="GQN7" s="130"/>
      <c r="GQO7" s="131"/>
      <c r="GQP7" s="103" t="s">
        <v>99</v>
      </c>
      <c r="GQQ7" s="104" t="s">
        <v>100</v>
      </c>
      <c r="GQR7" s="105"/>
      <c r="GQS7" s="94" t="s">
        <v>8</v>
      </c>
      <c r="GQT7" s="95" t="s">
        <v>110</v>
      </c>
      <c r="GQU7" s="129" t="s">
        <v>111</v>
      </c>
      <c r="GQV7" s="130"/>
      <c r="GQW7" s="131"/>
      <c r="GQX7" s="103" t="s">
        <v>99</v>
      </c>
      <c r="GQY7" s="104" t="s">
        <v>100</v>
      </c>
      <c r="GQZ7" s="105"/>
      <c r="GRA7" s="94" t="s">
        <v>8</v>
      </c>
      <c r="GRB7" s="95" t="s">
        <v>110</v>
      </c>
      <c r="GRC7" s="129" t="s">
        <v>111</v>
      </c>
      <c r="GRD7" s="130"/>
      <c r="GRE7" s="131"/>
      <c r="GRF7" s="103" t="s">
        <v>99</v>
      </c>
      <c r="GRG7" s="104" t="s">
        <v>100</v>
      </c>
      <c r="GRH7" s="105"/>
      <c r="GRI7" s="94" t="s">
        <v>8</v>
      </c>
      <c r="GRJ7" s="95" t="s">
        <v>110</v>
      </c>
      <c r="GRK7" s="129" t="s">
        <v>111</v>
      </c>
      <c r="GRL7" s="130"/>
      <c r="GRM7" s="131"/>
      <c r="GRN7" s="103" t="s">
        <v>99</v>
      </c>
      <c r="GRO7" s="104" t="s">
        <v>100</v>
      </c>
      <c r="GRP7" s="105"/>
      <c r="GRQ7" s="94" t="s">
        <v>8</v>
      </c>
      <c r="GRR7" s="95" t="s">
        <v>110</v>
      </c>
      <c r="GRS7" s="129" t="s">
        <v>111</v>
      </c>
      <c r="GRT7" s="130"/>
      <c r="GRU7" s="131"/>
      <c r="GRV7" s="103" t="s">
        <v>99</v>
      </c>
      <c r="GRW7" s="104" t="s">
        <v>100</v>
      </c>
      <c r="GRX7" s="105"/>
      <c r="GRY7" s="94" t="s">
        <v>8</v>
      </c>
      <c r="GRZ7" s="95" t="s">
        <v>110</v>
      </c>
      <c r="GSA7" s="129" t="s">
        <v>111</v>
      </c>
      <c r="GSB7" s="130"/>
      <c r="GSC7" s="131"/>
      <c r="GSD7" s="103" t="s">
        <v>99</v>
      </c>
      <c r="GSE7" s="104" t="s">
        <v>100</v>
      </c>
      <c r="GSF7" s="105"/>
      <c r="GSG7" s="94" t="s">
        <v>8</v>
      </c>
      <c r="GSH7" s="95" t="s">
        <v>110</v>
      </c>
      <c r="GSI7" s="129" t="s">
        <v>111</v>
      </c>
      <c r="GSJ7" s="130"/>
      <c r="GSK7" s="131"/>
      <c r="GSL7" s="103" t="s">
        <v>99</v>
      </c>
      <c r="GSM7" s="104" t="s">
        <v>100</v>
      </c>
      <c r="GSN7" s="105"/>
      <c r="GSO7" s="94" t="s">
        <v>8</v>
      </c>
      <c r="GSP7" s="95" t="s">
        <v>110</v>
      </c>
      <c r="GSQ7" s="129" t="s">
        <v>111</v>
      </c>
      <c r="GSR7" s="130"/>
      <c r="GSS7" s="131"/>
      <c r="GST7" s="103" t="s">
        <v>99</v>
      </c>
      <c r="GSU7" s="104" t="s">
        <v>100</v>
      </c>
      <c r="GSV7" s="105"/>
      <c r="GSW7" s="94" t="s">
        <v>8</v>
      </c>
      <c r="GSX7" s="95" t="s">
        <v>110</v>
      </c>
      <c r="GSY7" s="129" t="s">
        <v>111</v>
      </c>
      <c r="GSZ7" s="130"/>
      <c r="GTA7" s="131"/>
      <c r="GTB7" s="103" t="s">
        <v>99</v>
      </c>
      <c r="GTC7" s="104" t="s">
        <v>100</v>
      </c>
      <c r="GTD7" s="105"/>
      <c r="GTE7" s="94" t="s">
        <v>8</v>
      </c>
      <c r="GTF7" s="95" t="s">
        <v>110</v>
      </c>
      <c r="GTG7" s="129" t="s">
        <v>111</v>
      </c>
      <c r="GTH7" s="130"/>
      <c r="GTI7" s="131"/>
      <c r="GTJ7" s="103" t="s">
        <v>99</v>
      </c>
      <c r="GTK7" s="104" t="s">
        <v>100</v>
      </c>
      <c r="GTL7" s="105"/>
      <c r="GTM7" s="94" t="s">
        <v>8</v>
      </c>
      <c r="GTN7" s="95" t="s">
        <v>110</v>
      </c>
      <c r="GTO7" s="129" t="s">
        <v>111</v>
      </c>
      <c r="GTP7" s="130"/>
      <c r="GTQ7" s="131"/>
      <c r="GTR7" s="103" t="s">
        <v>99</v>
      </c>
      <c r="GTS7" s="104" t="s">
        <v>100</v>
      </c>
      <c r="GTT7" s="105"/>
      <c r="GTU7" s="94" t="s">
        <v>8</v>
      </c>
      <c r="GTV7" s="95" t="s">
        <v>110</v>
      </c>
      <c r="GTW7" s="129" t="s">
        <v>111</v>
      </c>
      <c r="GTX7" s="130"/>
      <c r="GTY7" s="131"/>
      <c r="GTZ7" s="103" t="s">
        <v>99</v>
      </c>
      <c r="GUA7" s="104" t="s">
        <v>100</v>
      </c>
      <c r="GUB7" s="105"/>
      <c r="GUC7" s="94" t="s">
        <v>8</v>
      </c>
      <c r="GUD7" s="95" t="s">
        <v>110</v>
      </c>
      <c r="GUE7" s="129" t="s">
        <v>111</v>
      </c>
      <c r="GUF7" s="130"/>
      <c r="GUG7" s="131"/>
      <c r="GUH7" s="103" t="s">
        <v>99</v>
      </c>
      <c r="GUI7" s="104" t="s">
        <v>100</v>
      </c>
      <c r="GUJ7" s="105"/>
      <c r="GUK7" s="94" t="s">
        <v>8</v>
      </c>
      <c r="GUL7" s="95" t="s">
        <v>110</v>
      </c>
      <c r="GUM7" s="129" t="s">
        <v>111</v>
      </c>
      <c r="GUN7" s="130"/>
      <c r="GUO7" s="131"/>
      <c r="GUP7" s="103" t="s">
        <v>99</v>
      </c>
      <c r="GUQ7" s="104" t="s">
        <v>100</v>
      </c>
      <c r="GUR7" s="105"/>
      <c r="GUS7" s="94" t="s">
        <v>8</v>
      </c>
      <c r="GUT7" s="95" t="s">
        <v>110</v>
      </c>
      <c r="GUU7" s="129" t="s">
        <v>111</v>
      </c>
      <c r="GUV7" s="130"/>
      <c r="GUW7" s="131"/>
      <c r="GUX7" s="103" t="s">
        <v>99</v>
      </c>
      <c r="GUY7" s="104" t="s">
        <v>100</v>
      </c>
      <c r="GUZ7" s="105"/>
      <c r="GVA7" s="94" t="s">
        <v>8</v>
      </c>
      <c r="GVB7" s="95" t="s">
        <v>110</v>
      </c>
      <c r="GVC7" s="129" t="s">
        <v>111</v>
      </c>
      <c r="GVD7" s="130"/>
      <c r="GVE7" s="131"/>
      <c r="GVF7" s="103" t="s">
        <v>99</v>
      </c>
      <c r="GVG7" s="104" t="s">
        <v>100</v>
      </c>
      <c r="GVH7" s="105"/>
      <c r="GVI7" s="94" t="s">
        <v>8</v>
      </c>
      <c r="GVJ7" s="95" t="s">
        <v>110</v>
      </c>
      <c r="GVK7" s="129" t="s">
        <v>111</v>
      </c>
      <c r="GVL7" s="130"/>
      <c r="GVM7" s="131"/>
      <c r="GVN7" s="103" t="s">
        <v>99</v>
      </c>
      <c r="GVO7" s="104" t="s">
        <v>100</v>
      </c>
      <c r="GVP7" s="105"/>
      <c r="GVQ7" s="94" t="s">
        <v>8</v>
      </c>
      <c r="GVR7" s="95" t="s">
        <v>110</v>
      </c>
      <c r="GVS7" s="129" t="s">
        <v>111</v>
      </c>
      <c r="GVT7" s="130"/>
      <c r="GVU7" s="131"/>
      <c r="GVV7" s="103" t="s">
        <v>99</v>
      </c>
      <c r="GVW7" s="104" t="s">
        <v>100</v>
      </c>
      <c r="GVX7" s="105"/>
      <c r="GVY7" s="94" t="s">
        <v>8</v>
      </c>
      <c r="GVZ7" s="95" t="s">
        <v>110</v>
      </c>
      <c r="GWA7" s="129" t="s">
        <v>111</v>
      </c>
      <c r="GWB7" s="130"/>
      <c r="GWC7" s="131"/>
      <c r="GWD7" s="103" t="s">
        <v>99</v>
      </c>
      <c r="GWE7" s="104" t="s">
        <v>100</v>
      </c>
      <c r="GWF7" s="105"/>
      <c r="GWG7" s="94" t="s">
        <v>8</v>
      </c>
      <c r="GWH7" s="95" t="s">
        <v>110</v>
      </c>
      <c r="GWI7" s="129" t="s">
        <v>111</v>
      </c>
      <c r="GWJ7" s="130"/>
      <c r="GWK7" s="131"/>
      <c r="GWL7" s="103" t="s">
        <v>99</v>
      </c>
      <c r="GWM7" s="104" t="s">
        <v>100</v>
      </c>
      <c r="GWN7" s="105"/>
      <c r="GWO7" s="94" t="s">
        <v>8</v>
      </c>
      <c r="GWP7" s="95" t="s">
        <v>110</v>
      </c>
      <c r="GWQ7" s="129" t="s">
        <v>111</v>
      </c>
      <c r="GWR7" s="130"/>
      <c r="GWS7" s="131"/>
      <c r="GWT7" s="103" t="s">
        <v>99</v>
      </c>
      <c r="GWU7" s="104" t="s">
        <v>100</v>
      </c>
      <c r="GWV7" s="105"/>
      <c r="GWW7" s="94" t="s">
        <v>8</v>
      </c>
      <c r="GWX7" s="95" t="s">
        <v>110</v>
      </c>
      <c r="GWY7" s="129" t="s">
        <v>111</v>
      </c>
      <c r="GWZ7" s="130"/>
      <c r="GXA7" s="131"/>
      <c r="GXB7" s="103" t="s">
        <v>99</v>
      </c>
      <c r="GXC7" s="104" t="s">
        <v>100</v>
      </c>
      <c r="GXD7" s="105"/>
      <c r="GXE7" s="94" t="s">
        <v>8</v>
      </c>
      <c r="GXF7" s="95" t="s">
        <v>110</v>
      </c>
      <c r="GXG7" s="129" t="s">
        <v>111</v>
      </c>
      <c r="GXH7" s="130"/>
      <c r="GXI7" s="131"/>
      <c r="GXJ7" s="103" t="s">
        <v>99</v>
      </c>
      <c r="GXK7" s="104" t="s">
        <v>100</v>
      </c>
      <c r="GXL7" s="105"/>
      <c r="GXM7" s="94" t="s">
        <v>8</v>
      </c>
      <c r="GXN7" s="95" t="s">
        <v>110</v>
      </c>
      <c r="GXO7" s="129" t="s">
        <v>111</v>
      </c>
      <c r="GXP7" s="130"/>
      <c r="GXQ7" s="131"/>
      <c r="GXR7" s="103" t="s">
        <v>99</v>
      </c>
      <c r="GXS7" s="104" t="s">
        <v>100</v>
      </c>
      <c r="GXT7" s="105"/>
      <c r="GXU7" s="94" t="s">
        <v>8</v>
      </c>
      <c r="GXV7" s="95" t="s">
        <v>110</v>
      </c>
      <c r="GXW7" s="129" t="s">
        <v>111</v>
      </c>
      <c r="GXX7" s="130"/>
      <c r="GXY7" s="131"/>
      <c r="GXZ7" s="103" t="s">
        <v>99</v>
      </c>
      <c r="GYA7" s="104" t="s">
        <v>100</v>
      </c>
      <c r="GYB7" s="105"/>
      <c r="GYC7" s="94" t="s">
        <v>8</v>
      </c>
      <c r="GYD7" s="95" t="s">
        <v>110</v>
      </c>
      <c r="GYE7" s="129" t="s">
        <v>111</v>
      </c>
      <c r="GYF7" s="130"/>
      <c r="GYG7" s="131"/>
      <c r="GYH7" s="103" t="s">
        <v>99</v>
      </c>
      <c r="GYI7" s="104" t="s">
        <v>100</v>
      </c>
      <c r="GYJ7" s="105"/>
      <c r="GYK7" s="94" t="s">
        <v>8</v>
      </c>
      <c r="GYL7" s="95" t="s">
        <v>110</v>
      </c>
      <c r="GYM7" s="129" t="s">
        <v>111</v>
      </c>
      <c r="GYN7" s="130"/>
      <c r="GYO7" s="131"/>
      <c r="GYP7" s="103" t="s">
        <v>99</v>
      </c>
      <c r="GYQ7" s="104" t="s">
        <v>100</v>
      </c>
      <c r="GYR7" s="105"/>
      <c r="GYS7" s="94" t="s">
        <v>8</v>
      </c>
      <c r="GYT7" s="95" t="s">
        <v>110</v>
      </c>
      <c r="GYU7" s="129" t="s">
        <v>111</v>
      </c>
      <c r="GYV7" s="130"/>
      <c r="GYW7" s="131"/>
      <c r="GYX7" s="103" t="s">
        <v>99</v>
      </c>
      <c r="GYY7" s="104" t="s">
        <v>100</v>
      </c>
      <c r="GYZ7" s="105"/>
      <c r="GZA7" s="94" t="s">
        <v>8</v>
      </c>
      <c r="GZB7" s="95" t="s">
        <v>110</v>
      </c>
      <c r="GZC7" s="129" t="s">
        <v>111</v>
      </c>
      <c r="GZD7" s="130"/>
      <c r="GZE7" s="131"/>
      <c r="GZF7" s="103" t="s">
        <v>99</v>
      </c>
      <c r="GZG7" s="104" t="s">
        <v>100</v>
      </c>
      <c r="GZH7" s="105"/>
      <c r="GZI7" s="94" t="s">
        <v>8</v>
      </c>
      <c r="GZJ7" s="95" t="s">
        <v>110</v>
      </c>
      <c r="GZK7" s="129" t="s">
        <v>111</v>
      </c>
      <c r="GZL7" s="130"/>
      <c r="GZM7" s="131"/>
      <c r="GZN7" s="103" t="s">
        <v>99</v>
      </c>
      <c r="GZO7" s="104" t="s">
        <v>100</v>
      </c>
      <c r="GZP7" s="105"/>
      <c r="GZQ7" s="94" t="s">
        <v>8</v>
      </c>
      <c r="GZR7" s="95" t="s">
        <v>110</v>
      </c>
      <c r="GZS7" s="129" t="s">
        <v>111</v>
      </c>
      <c r="GZT7" s="130"/>
      <c r="GZU7" s="131"/>
      <c r="GZV7" s="103" t="s">
        <v>99</v>
      </c>
      <c r="GZW7" s="104" t="s">
        <v>100</v>
      </c>
      <c r="GZX7" s="105"/>
      <c r="GZY7" s="94" t="s">
        <v>8</v>
      </c>
      <c r="GZZ7" s="95" t="s">
        <v>110</v>
      </c>
      <c r="HAA7" s="129" t="s">
        <v>111</v>
      </c>
      <c r="HAB7" s="130"/>
      <c r="HAC7" s="131"/>
      <c r="HAD7" s="103" t="s">
        <v>99</v>
      </c>
      <c r="HAE7" s="104" t="s">
        <v>100</v>
      </c>
      <c r="HAF7" s="105"/>
      <c r="HAG7" s="94" t="s">
        <v>8</v>
      </c>
      <c r="HAH7" s="95" t="s">
        <v>110</v>
      </c>
      <c r="HAI7" s="129" t="s">
        <v>111</v>
      </c>
      <c r="HAJ7" s="130"/>
      <c r="HAK7" s="131"/>
      <c r="HAL7" s="103" t="s">
        <v>99</v>
      </c>
      <c r="HAM7" s="104" t="s">
        <v>100</v>
      </c>
      <c r="HAN7" s="105"/>
      <c r="HAO7" s="94" t="s">
        <v>8</v>
      </c>
      <c r="HAP7" s="95" t="s">
        <v>110</v>
      </c>
      <c r="HAQ7" s="129" t="s">
        <v>111</v>
      </c>
      <c r="HAR7" s="130"/>
      <c r="HAS7" s="131"/>
      <c r="HAT7" s="103" t="s">
        <v>99</v>
      </c>
      <c r="HAU7" s="104" t="s">
        <v>100</v>
      </c>
      <c r="HAV7" s="105"/>
      <c r="HAW7" s="94" t="s">
        <v>8</v>
      </c>
      <c r="HAX7" s="95" t="s">
        <v>110</v>
      </c>
      <c r="HAY7" s="129" t="s">
        <v>111</v>
      </c>
      <c r="HAZ7" s="130"/>
      <c r="HBA7" s="131"/>
      <c r="HBB7" s="103" t="s">
        <v>99</v>
      </c>
      <c r="HBC7" s="104" t="s">
        <v>100</v>
      </c>
      <c r="HBD7" s="105"/>
      <c r="HBE7" s="94" t="s">
        <v>8</v>
      </c>
      <c r="HBF7" s="95" t="s">
        <v>110</v>
      </c>
      <c r="HBG7" s="129" t="s">
        <v>111</v>
      </c>
      <c r="HBH7" s="130"/>
      <c r="HBI7" s="131"/>
      <c r="HBJ7" s="103" t="s">
        <v>99</v>
      </c>
      <c r="HBK7" s="104" t="s">
        <v>100</v>
      </c>
      <c r="HBL7" s="105"/>
      <c r="HBM7" s="94" t="s">
        <v>8</v>
      </c>
      <c r="HBN7" s="95" t="s">
        <v>110</v>
      </c>
      <c r="HBO7" s="129" t="s">
        <v>111</v>
      </c>
      <c r="HBP7" s="130"/>
      <c r="HBQ7" s="131"/>
      <c r="HBR7" s="103" t="s">
        <v>99</v>
      </c>
      <c r="HBS7" s="104" t="s">
        <v>100</v>
      </c>
      <c r="HBT7" s="105"/>
      <c r="HBU7" s="94" t="s">
        <v>8</v>
      </c>
      <c r="HBV7" s="95" t="s">
        <v>110</v>
      </c>
      <c r="HBW7" s="129" t="s">
        <v>111</v>
      </c>
      <c r="HBX7" s="130"/>
      <c r="HBY7" s="131"/>
      <c r="HBZ7" s="103" t="s">
        <v>99</v>
      </c>
      <c r="HCA7" s="104" t="s">
        <v>100</v>
      </c>
      <c r="HCB7" s="105"/>
      <c r="HCC7" s="94" t="s">
        <v>8</v>
      </c>
      <c r="HCD7" s="95" t="s">
        <v>110</v>
      </c>
      <c r="HCE7" s="129" t="s">
        <v>111</v>
      </c>
      <c r="HCF7" s="130"/>
      <c r="HCG7" s="131"/>
      <c r="HCH7" s="103" t="s">
        <v>99</v>
      </c>
      <c r="HCI7" s="104" t="s">
        <v>100</v>
      </c>
      <c r="HCJ7" s="105"/>
      <c r="HCK7" s="94" t="s">
        <v>8</v>
      </c>
      <c r="HCL7" s="95" t="s">
        <v>110</v>
      </c>
      <c r="HCM7" s="129" t="s">
        <v>111</v>
      </c>
      <c r="HCN7" s="130"/>
      <c r="HCO7" s="131"/>
      <c r="HCP7" s="103" t="s">
        <v>99</v>
      </c>
      <c r="HCQ7" s="104" t="s">
        <v>100</v>
      </c>
      <c r="HCR7" s="105"/>
      <c r="HCS7" s="94" t="s">
        <v>8</v>
      </c>
      <c r="HCT7" s="95" t="s">
        <v>110</v>
      </c>
      <c r="HCU7" s="129" t="s">
        <v>111</v>
      </c>
      <c r="HCV7" s="130"/>
      <c r="HCW7" s="131"/>
      <c r="HCX7" s="103" t="s">
        <v>99</v>
      </c>
      <c r="HCY7" s="104" t="s">
        <v>100</v>
      </c>
      <c r="HCZ7" s="105"/>
      <c r="HDA7" s="94" t="s">
        <v>8</v>
      </c>
      <c r="HDB7" s="95" t="s">
        <v>110</v>
      </c>
      <c r="HDC7" s="129" t="s">
        <v>111</v>
      </c>
      <c r="HDD7" s="130"/>
      <c r="HDE7" s="131"/>
      <c r="HDF7" s="103" t="s">
        <v>99</v>
      </c>
      <c r="HDG7" s="104" t="s">
        <v>100</v>
      </c>
      <c r="HDH7" s="105"/>
      <c r="HDI7" s="94" t="s">
        <v>8</v>
      </c>
      <c r="HDJ7" s="95" t="s">
        <v>110</v>
      </c>
      <c r="HDK7" s="129" t="s">
        <v>111</v>
      </c>
      <c r="HDL7" s="130"/>
      <c r="HDM7" s="131"/>
      <c r="HDN7" s="103" t="s">
        <v>99</v>
      </c>
      <c r="HDO7" s="104" t="s">
        <v>100</v>
      </c>
      <c r="HDP7" s="105"/>
      <c r="HDQ7" s="94" t="s">
        <v>8</v>
      </c>
      <c r="HDR7" s="95" t="s">
        <v>110</v>
      </c>
      <c r="HDS7" s="129" t="s">
        <v>111</v>
      </c>
      <c r="HDT7" s="130"/>
      <c r="HDU7" s="131"/>
      <c r="HDV7" s="103" t="s">
        <v>99</v>
      </c>
      <c r="HDW7" s="104" t="s">
        <v>100</v>
      </c>
      <c r="HDX7" s="105"/>
      <c r="HDY7" s="94" t="s">
        <v>8</v>
      </c>
      <c r="HDZ7" s="95" t="s">
        <v>110</v>
      </c>
      <c r="HEA7" s="129" t="s">
        <v>111</v>
      </c>
      <c r="HEB7" s="130"/>
      <c r="HEC7" s="131"/>
      <c r="HED7" s="103" t="s">
        <v>99</v>
      </c>
      <c r="HEE7" s="104" t="s">
        <v>100</v>
      </c>
      <c r="HEF7" s="105"/>
      <c r="HEG7" s="94" t="s">
        <v>8</v>
      </c>
      <c r="HEH7" s="95" t="s">
        <v>110</v>
      </c>
      <c r="HEI7" s="129" t="s">
        <v>111</v>
      </c>
      <c r="HEJ7" s="130"/>
      <c r="HEK7" s="131"/>
      <c r="HEL7" s="103" t="s">
        <v>99</v>
      </c>
      <c r="HEM7" s="104" t="s">
        <v>100</v>
      </c>
      <c r="HEN7" s="105"/>
      <c r="HEO7" s="94" t="s">
        <v>8</v>
      </c>
      <c r="HEP7" s="95" t="s">
        <v>110</v>
      </c>
      <c r="HEQ7" s="129" t="s">
        <v>111</v>
      </c>
      <c r="HER7" s="130"/>
      <c r="HES7" s="131"/>
      <c r="HET7" s="103" t="s">
        <v>99</v>
      </c>
      <c r="HEU7" s="104" t="s">
        <v>100</v>
      </c>
      <c r="HEV7" s="105"/>
      <c r="HEW7" s="94" t="s">
        <v>8</v>
      </c>
      <c r="HEX7" s="95" t="s">
        <v>110</v>
      </c>
      <c r="HEY7" s="129" t="s">
        <v>111</v>
      </c>
      <c r="HEZ7" s="130"/>
      <c r="HFA7" s="131"/>
      <c r="HFB7" s="103" t="s">
        <v>99</v>
      </c>
      <c r="HFC7" s="104" t="s">
        <v>100</v>
      </c>
      <c r="HFD7" s="105"/>
      <c r="HFE7" s="94" t="s">
        <v>8</v>
      </c>
      <c r="HFF7" s="95" t="s">
        <v>110</v>
      </c>
      <c r="HFG7" s="129" t="s">
        <v>111</v>
      </c>
      <c r="HFH7" s="130"/>
      <c r="HFI7" s="131"/>
      <c r="HFJ7" s="103" t="s">
        <v>99</v>
      </c>
      <c r="HFK7" s="104" t="s">
        <v>100</v>
      </c>
      <c r="HFL7" s="105"/>
      <c r="HFM7" s="94" t="s">
        <v>8</v>
      </c>
      <c r="HFN7" s="95" t="s">
        <v>110</v>
      </c>
      <c r="HFO7" s="129" t="s">
        <v>111</v>
      </c>
      <c r="HFP7" s="130"/>
      <c r="HFQ7" s="131"/>
      <c r="HFR7" s="103" t="s">
        <v>99</v>
      </c>
      <c r="HFS7" s="104" t="s">
        <v>100</v>
      </c>
      <c r="HFT7" s="105"/>
      <c r="HFU7" s="94" t="s">
        <v>8</v>
      </c>
      <c r="HFV7" s="95" t="s">
        <v>110</v>
      </c>
      <c r="HFW7" s="129" t="s">
        <v>111</v>
      </c>
      <c r="HFX7" s="130"/>
      <c r="HFY7" s="131"/>
      <c r="HFZ7" s="103" t="s">
        <v>99</v>
      </c>
      <c r="HGA7" s="104" t="s">
        <v>100</v>
      </c>
      <c r="HGB7" s="105"/>
      <c r="HGC7" s="94" t="s">
        <v>8</v>
      </c>
      <c r="HGD7" s="95" t="s">
        <v>110</v>
      </c>
      <c r="HGE7" s="129" t="s">
        <v>111</v>
      </c>
      <c r="HGF7" s="130"/>
      <c r="HGG7" s="131"/>
      <c r="HGH7" s="103" t="s">
        <v>99</v>
      </c>
      <c r="HGI7" s="104" t="s">
        <v>100</v>
      </c>
      <c r="HGJ7" s="105"/>
      <c r="HGK7" s="94" t="s">
        <v>8</v>
      </c>
      <c r="HGL7" s="95" t="s">
        <v>110</v>
      </c>
      <c r="HGM7" s="129" t="s">
        <v>111</v>
      </c>
      <c r="HGN7" s="130"/>
      <c r="HGO7" s="131"/>
      <c r="HGP7" s="103" t="s">
        <v>99</v>
      </c>
      <c r="HGQ7" s="104" t="s">
        <v>100</v>
      </c>
      <c r="HGR7" s="105"/>
      <c r="HGS7" s="94" t="s">
        <v>8</v>
      </c>
      <c r="HGT7" s="95" t="s">
        <v>110</v>
      </c>
      <c r="HGU7" s="129" t="s">
        <v>111</v>
      </c>
      <c r="HGV7" s="130"/>
      <c r="HGW7" s="131"/>
      <c r="HGX7" s="103" t="s">
        <v>99</v>
      </c>
      <c r="HGY7" s="104" t="s">
        <v>100</v>
      </c>
      <c r="HGZ7" s="105"/>
      <c r="HHA7" s="94" t="s">
        <v>8</v>
      </c>
      <c r="HHB7" s="95" t="s">
        <v>110</v>
      </c>
      <c r="HHC7" s="129" t="s">
        <v>111</v>
      </c>
      <c r="HHD7" s="130"/>
      <c r="HHE7" s="131"/>
      <c r="HHF7" s="103" t="s">
        <v>99</v>
      </c>
      <c r="HHG7" s="104" t="s">
        <v>100</v>
      </c>
      <c r="HHH7" s="105"/>
      <c r="HHI7" s="94" t="s">
        <v>8</v>
      </c>
      <c r="HHJ7" s="95" t="s">
        <v>110</v>
      </c>
      <c r="HHK7" s="129" t="s">
        <v>111</v>
      </c>
      <c r="HHL7" s="130"/>
      <c r="HHM7" s="131"/>
      <c r="HHN7" s="103" t="s">
        <v>99</v>
      </c>
      <c r="HHO7" s="104" t="s">
        <v>100</v>
      </c>
      <c r="HHP7" s="105"/>
      <c r="HHQ7" s="94" t="s">
        <v>8</v>
      </c>
      <c r="HHR7" s="95" t="s">
        <v>110</v>
      </c>
      <c r="HHS7" s="129" t="s">
        <v>111</v>
      </c>
      <c r="HHT7" s="130"/>
      <c r="HHU7" s="131"/>
      <c r="HHV7" s="103" t="s">
        <v>99</v>
      </c>
      <c r="HHW7" s="104" t="s">
        <v>100</v>
      </c>
      <c r="HHX7" s="105"/>
      <c r="HHY7" s="94" t="s">
        <v>8</v>
      </c>
      <c r="HHZ7" s="95" t="s">
        <v>110</v>
      </c>
      <c r="HIA7" s="129" t="s">
        <v>111</v>
      </c>
      <c r="HIB7" s="130"/>
      <c r="HIC7" s="131"/>
      <c r="HID7" s="103" t="s">
        <v>99</v>
      </c>
      <c r="HIE7" s="104" t="s">
        <v>100</v>
      </c>
      <c r="HIF7" s="105"/>
      <c r="HIG7" s="94" t="s">
        <v>8</v>
      </c>
      <c r="HIH7" s="95" t="s">
        <v>110</v>
      </c>
      <c r="HII7" s="129" t="s">
        <v>111</v>
      </c>
      <c r="HIJ7" s="130"/>
      <c r="HIK7" s="131"/>
      <c r="HIL7" s="103" t="s">
        <v>99</v>
      </c>
      <c r="HIM7" s="104" t="s">
        <v>100</v>
      </c>
      <c r="HIN7" s="105"/>
      <c r="HIO7" s="94" t="s">
        <v>8</v>
      </c>
      <c r="HIP7" s="95" t="s">
        <v>110</v>
      </c>
      <c r="HIQ7" s="129" t="s">
        <v>111</v>
      </c>
      <c r="HIR7" s="130"/>
      <c r="HIS7" s="131"/>
      <c r="HIT7" s="103" t="s">
        <v>99</v>
      </c>
      <c r="HIU7" s="104" t="s">
        <v>100</v>
      </c>
      <c r="HIV7" s="105"/>
      <c r="HIW7" s="94" t="s">
        <v>8</v>
      </c>
      <c r="HIX7" s="95" t="s">
        <v>110</v>
      </c>
      <c r="HIY7" s="129" t="s">
        <v>111</v>
      </c>
      <c r="HIZ7" s="130"/>
      <c r="HJA7" s="131"/>
      <c r="HJB7" s="103" t="s">
        <v>99</v>
      </c>
      <c r="HJC7" s="104" t="s">
        <v>100</v>
      </c>
      <c r="HJD7" s="105"/>
      <c r="HJE7" s="94" t="s">
        <v>8</v>
      </c>
      <c r="HJF7" s="95" t="s">
        <v>110</v>
      </c>
      <c r="HJG7" s="129" t="s">
        <v>111</v>
      </c>
      <c r="HJH7" s="130"/>
      <c r="HJI7" s="131"/>
      <c r="HJJ7" s="103" t="s">
        <v>99</v>
      </c>
      <c r="HJK7" s="104" t="s">
        <v>100</v>
      </c>
      <c r="HJL7" s="105"/>
      <c r="HJM7" s="94" t="s">
        <v>8</v>
      </c>
      <c r="HJN7" s="95" t="s">
        <v>110</v>
      </c>
      <c r="HJO7" s="129" t="s">
        <v>111</v>
      </c>
      <c r="HJP7" s="130"/>
      <c r="HJQ7" s="131"/>
      <c r="HJR7" s="103" t="s">
        <v>99</v>
      </c>
      <c r="HJS7" s="104" t="s">
        <v>100</v>
      </c>
      <c r="HJT7" s="105"/>
      <c r="HJU7" s="94" t="s">
        <v>8</v>
      </c>
      <c r="HJV7" s="95" t="s">
        <v>110</v>
      </c>
      <c r="HJW7" s="129" t="s">
        <v>111</v>
      </c>
      <c r="HJX7" s="130"/>
      <c r="HJY7" s="131"/>
      <c r="HJZ7" s="103" t="s">
        <v>99</v>
      </c>
      <c r="HKA7" s="104" t="s">
        <v>100</v>
      </c>
      <c r="HKB7" s="105"/>
      <c r="HKC7" s="94" t="s">
        <v>8</v>
      </c>
      <c r="HKD7" s="95" t="s">
        <v>110</v>
      </c>
      <c r="HKE7" s="129" t="s">
        <v>111</v>
      </c>
      <c r="HKF7" s="130"/>
      <c r="HKG7" s="131"/>
      <c r="HKH7" s="103" t="s">
        <v>99</v>
      </c>
      <c r="HKI7" s="104" t="s">
        <v>100</v>
      </c>
      <c r="HKJ7" s="105"/>
      <c r="HKK7" s="94" t="s">
        <v>8</v>
      </c>
      <c r="HKL7" s="95" t="s">
        <v>110</v>
      </c>
      <c r="HKM7" s="129" t="s">
        <v>111</v>
      </c>
      <c r="HKN7" s="130"/>
      <c r="HKO7" s="131"/>
      <c r="HKP7" s="103" t="s">
        <v>99</v>
      </c>
      <c r="HKQ7" s="104" t="s">
        <v>100</v>
      </c>
      <c r="HKR7" s="105"/>
      <c r="HKS7" s="94" t="s">
        <v>8</v>
      </c>
      <c r="HKT7" s="95" t="s">
        <v>110</v>
      </c>
      <c r="HKU7" s="129" t="s">
        <v>111</v>
      </c>
      <c r="HKV7" s="130"/>
      <c r="HKW7" s="131"/>
      <c r="HKX7" s="103" t="s">
        <v>99</v>
      </c>
      <c r="HKY7" s="104" t="s">
        <v>100</v>
      </c>
      <c r="HKZ7" s="105"/>
      <c r="HLA7" s="94" t="s">
        <v>8</v>
      </c>
      <c r="HLB7" s="95" t="s">
        <v>110</v>
      </c>
      <c r="HLC7" s="129" t="s">
        <v>111</v>
      </c>
      <c r="HLD7" s="130"/>
      <c r="HLE7" s="131"/>
      <c r="HLF7" s="103" t="s">
        <v>99</v>
      </c>
      <c r="HLG7" s="104" t="s">
        <v>100</v>
      </c>
      <c r="HLH7" s="105"/>
      <c r="HLI7" s="94" t="s">
        <v>8</v>
      </c>
      <c r="HLJ7" s="95" t="s">
        <v>110</v>
      </c>
      <c r="HLK7" s="129" t="s">
        <v>111</v>
      </c>
      <c r="HLL7" s="130"/>
      <c r="HLM7" s="131"/>
      <c r="HLN7" s="103" t="s">
        <v>99</v>
      </c>
      <c r="HLO7" s="104" t="s">
        <v>100</v>
      </c>
      <c r="HLP7" s="105"/>
      <c r="HLQ7" s="94" t="s">
        <v>8</v>
      </c>
      <c r="HLR7" s="95" t="s">
        <v>110</v>
      </c>
      <c r="HLS7" s="129" t="s">
        <v>111</v>
      </c>
      <c r="HLT7" s="130"/>
      <c r="HLU7" s="131"/>
      <c r="HLV7" s="103" t="s">
        <v>99</v>
      </c>
      <c r="HLW7" s="104" t="s">
        <v>100</v>
      </c>
      <c r="HLX7" s="105"/>
      <c r="HLY7" s="94" t="s">
        <v>8</v>
      </c>
      <c r="HLZ7" s="95" t="s">
        <v>110</v>
      </c>
      <c r="HMA7" s="129" t="s">
        <v>111</v>
      </c>
      <c r="HMB7" s="130"/>
      <c r="HMC7" s="131"/>
      <c r="HMD7" s="103" t="s">
        <v>99</v>
      </c>
      <c r="HME7" s="104" t="s">
        <v>100</v>
      </c>
      <c r="HMF7" s="105"/>
      <c r="HMG7" s="94" t="s">
        <v>8</v>
      </c>
      <c r="HMH7" s="95" t="s">
        <v>110</v>
      </c>
      <c r="HMI7" s="129" t="s">
        <v>111</v>
      </c>
      <c r="HMJ7" s="130"/>
      <c r="HMK7" s="131"/>
      <c r="HML7" s="103" t="s">
        <v>99</v>
      </c>
      <c r="HMM7" s="104" t="s">
        <v>100</v>
      </c>
      <c r="HMN7" s="105"/>
      <c r="HMO7" s="94" t="s">
        <v>8</v>
      </c>
      <c r="HMP7" s="95" t="s">
        <v>110</v>
      </c>
      <c r="HMQ7" s="129" t="s">
        <v>111</v>
      </c>
      <c r="HMR7" s="130"/>
      <c r="HMS7" s="131"/>
      <c r="HMT7" s="103" t="s">
        <v>99</v>
      </c>
      <c r="HMU7" s="104" t="s">
        <v>100</v>
      </c>
      <c r="HMV7" s="105"/>
      <c r="HMW7" s="94" t="s">
        <v>8</v>
      </c>
      <c r="HMX7" s="95" t="s">
        <v>110</v>
      </c>
      <c r="HMY7" s="129" t="s">
        <v>111</v>
      </c>
      <c r="HMZ7" s="130"/>
      <c r="HNA7" s="131"/>
      <c r="HNB7" s="103" t="s">
        <v>99</v>
      </c>
      <c r="HNC7" s="104" t="s">
        <v>100</v>
      </c>
      <c r="HND7" s="105"/>
      <c r="HNE7" s="94" t="s">
        <v>8</v>
      </c>
      <c r="HNF7" s="95" t="s">
        <v>110</v>
      </c>
      <c r="HNG7" s="129" t="s">
        <v>111</v>
      </c>
      <c r="HNH7" s="130"/>
      <c r="HNI7" s="131"/>
      <c r="HNJ7" s="103" t="s">
        <v>99</v>
      </c>
      <c r="HNK7" s="104" t="s">
        <v>100</v>
      </c>
      <c r="HNL7" s="105"/>
      <c r="HNM7" s="94" t="s">
        <v>8</v>
      </c>
      <c r="HNN7" s="95" t="s">
        <v>110</v>
      </c>
      <c r="HNO7" s="129" t="s">
        <v>111</v>
      </c>
      <c r="HNP7" s="130"/>
      <c r="HNQ7" s="131"/>
      <c r="HNR7" s="103" t="s">
        <v>99</v>
      </c>
      <c r="HNS7" s="104" t="s">
        <v>100</v>
      </c>
      <c r="HNT7" s="105"/>
      <c r="HNU7" s="94" t="s">
        <v>8</v>
      </c>
      <c r="HNV7" s="95" t="s">
        <v>110</v>
      </c>
      <c r="HNW7" s="129" t="s">
        <v>111</v>
      </c>
      <c r="HNX7" s="130"/>
      <c r="HNY7" s="131"/>
      <c r="HNZ7" s="103" t="s">
        <v>99</v>
      </c>
      <c r="HOA7" s="104" t="s">
        <v>100</v>
      </c>
      <c r="HOB7" s="105"/>
      <c r="HOC7" s="94" t="s">
        <v>8</v>
      </c>
      <c r="HOD7" s="95" t="s">
        <v>110</v>
      </c>
      <c r="HOE7" s="129" t="s">
        <v>111</v>
      </c>
      <c r="HOF7" s="130"/>
      <c r="HOG7" s="131"/>
      <c r="HOH7" s="103" t="s">
        <v>99</v>
      </c>
      <c r="HOI7" s="104" t="s">
        <v>100</v>
      </c>
      <c r="HOJ7" s="105"/>
      <c r="HOK7" s="94" t="s">
        <v>8</v>
      </c>
      <c r="HOL7" s="95" t="s">
        <v>110</v>
      </c>
      <c r="HOM7" s="129" t="s">
        <v>111</v>
      </c>
      <c r="HON7" s="130"/>
      <c r="HOO7" s="131"/>
      <c r="HOP7" s="103" t="s">
        <v>99</v>
      </c>
      <c r="HOQ7" s="104" t="s">
        <v>100</v>
      </c>
      <c r="HOR7" s="105"/>
      <c r="HOS7" s="94" t="s">
        <v>8</v>
      </c>
      <c r="HOT7" s="95" t="s">
        <v>110</v>
      </c>
      <c r="HOU7" s="129" t="s">
        <v>111</v>
      </c>
      <c r="HOV7" s="130"/>
      <c r="HOW7" s="131"/>
      <c r="HOX7" s="103" t="s">
        <v>99</v>
      </c>
      <c r="HOY7" s="104" t="s">
        <v>100</v>
      </c>
      <c r="HOZ7" s="105"/>
      <c r="HPA7" s="94" t="s">
        <v>8</v>
      </c>
      <c r="HPB7" s="95" t="s">
        <v>110</v>
      </c>
      <c r="HPC7" s="129" t="s">
        <v>111</v>
      </c>
      <c r="HPD7" s="130"/>
      <c r="HPE7" s="131"/>
      <c r="HPF7" s="103" t="s">
        <v>99</v>
      </c>
      <c r="HPG7" s="104" t="s">
        <v>100</v>
      </c>
      <c r="HPH7" s="105"/>
      <c r="HPI7" s="94" t="s">
        <v>8</v>
      </c>
      <c r="HPJ7" s="95" t="s">
        <v>110</v>
      </c>
      <c r="HPK7" s="129" t="s">
        <v>111</v>
      </c>
      <c r="HPL7" s="130"/>
      <c r="HPM7" s="131"/>
      <c r="HPN7" s="103" t="s">
        <v>99</v>
      </c>
      <c r="HPO7" s="104" t="s">
        <v>100</v>
      </c>
      <c r="HPP7" s="105"/>
      <c r="HPQ7" s="94" t="s">
        <v>8</v>
      </c>
      <c r="HPR7" s="95" t="s">
        <v>110</v>
      </c>
      <c r="HPS7" s="129" t="s">
        <v>111</v>
      </c>
      <c r="HPT7" s="130"/>
      <c r="HPU7" s="131"/>
      <c r="HPV7" s="103" t="s">
        <v>99</v>
      </c>
      <c r="HPW7" s="104" t="s">
        <v>100</v>
      </c>
      <c r="HPX7" s="105"/>
      <c r="HPY7" s="94" t="s">
        <v>8</v>
      </c>
      <c r="HPZ7" s="95" t="s">
        <v>110</v>
      </c>
      <c r="HQA7" s="129" t="s">
        <v>111</v>
      </c>
      <c r="HQB7" s="130"/>
      <c r="HQC7" s="131"/>
      <c r="HQD7" s="103" t="s">
        <v>99</v>
      </c>
      <c r="HQE7" s="104" t="s">
        <v>100</v>
      </c>
      <c r="HQF7" s="105"/>
      <c r="HQG7" s="94" t="s">
        <v>8</v>
      </c>
      <c r="HQH7" s="95" t="s">
        <v>110</v>
      </c>
      <c r="HQI7" s="129" t="s">
        <v>111</v>
      </c>
      <c r="HQJ7" s="130"/>
      <c r="HQK7" s="131"/>
      <c r="HQL7" s="103" t="s">
        <v>99</v>
      </c>
      <c r="HQM7" s="104" t="s">
        <v>100</v>
      </c>
      <c r="HQN7" s="105"/>
      <c r="HQO7" s="94" t="s">
        <v>8</v>
      </c>
      <c r="HQP7" s="95" t="s">
        <v>110</v>
      </c>
      <c r="HQQ7" s="129" t="s">
        <v>111</v>
      </c>
      <c r="HQR7" s="130"/>
      <c r="HQS7" s="131"/>
      <c r="HQT7" s="103" t="s">
        <v>99</v>
      </c>
      <c r="HQU7" s="104" t="s">
        <v>100</v>
      </c>
      <c r="HQV7" s="105"/>
      <c r="HQW7" s="94" t="s">
        <v>8</v>
      </c>
      <c r="HQX7" s="95" t="s">
        <v>110</v>
      </c>
      <c r="HQY7" s="129" t="s">
        <v>111</v>
      </c>
      <c r="HQZ7" s="130"/>
      <c r="HRA7" s="131"/>
      <c r="HRB7" s="103" t="s">
        <v>99</v>
      </c>
      <c r="HRC7" s="104" t="s">
        <v>100</v>
      </c>
      <c r="HRD7" s="105"/>
      <c r="HRE7" s="94" t="s">
        <v>8</v>
      </c>
      <c r="HRF7" s="95" t="s">
        <v>110</v>
      </c>
      <c r="HRG7" s="129" t="s">
        <v>111</v>
      </c>
      <c r="HRH7" s="130"/>
      <c r="HRI7" s="131"/>
      <c r="HRJ7" s="103" t="s">
        <v>99</v>
      </c>
      <c r="HRK7" s="104" t="s">
        <v>100</v>
      </c>
      <c r="HRL7" s="105"/>
      <c r="HRM7" s="94" t="s">
        <v>8</v>
      </c>
      <c r="HRN7" s="95" t="s">
        <v>110</v>
      </c>
      <c r="HRO7" s="129" t="s">
        <v>111</v>
      </c>
      <c r="HRP7" s="130"/>
      <c r="HRQ7" s="131"/>
      <c r="HRR7" s="103" t="s">
        <v>99</v>
      </c>
      <c r="HRS7" s="104" t="s">
        <v>100</v>
      </c>
      <c r="HRT7" s="105"/>
      <c r="HRU7" s="94" t="s">
        <v>8</v>
      </c>
      <c r="HRV7" s="95" t="s">
        <v>110</v>
      </c>
      <c r="HRW7" s="129" t="s">
        <v>111</v>
      </c>
      <c r="HRX7" s="130"/>
      <c r="HRY7" s="131"/>
      <c r="HRZ7" s="103" t="s">
        <v>99</v>
      </c>
      <c r="HSA7" s="104" t="s">
        <v>100</v>
      </c>
      <c r="HSB7" s="105"/>
      <c r="HSC7" s="94" t="s">
        <v>8</v>
      </c>
      <c r="HSD7" s="95" t="s">
        <v>110</v>
      </c>
      <c r="HSE7" s="129" t="s">
        <v>111</v>
      </c>
      <c r="HSF7" s="130"/>
      <c r="HSG7" s="131"/>
      <c r="HSH7" s="103" t="s">
        <v>99</v>
      </c>
      <c r="HSI7" s="104" t="s">
        <v>100</v>
      </c>
      <c r="HSJ7" s="105"/>
      <c r="HSK7" s="94" t="s">
        <v>8</v>
      </c>
      <c r="HSL7" s="95" t="s">
        <v>110</v>
      </c>
      <c r="HSM7" s="129" t="s">
        <v>111</v>
      </c>
      <c r="HSN7" s="130"/>
      <c r="HSO7" s="131"/>
      <c r="HSP7" s="103" t="s">
        <v>99</v>
      </c>
      <c r="HSQ7" s="104" t="s">
        <v>100</v>
      </c>
      <c r="HSR7" s="105"/>
      <c r="HSS7" s="94" t="s">
        <v>8</v>
      </c>
      <c r="HST7" s="95" t="s">
        <v>110</v>
      </c>
      <c r="HSU7" s="129" t="s">
        <v>111</v>
      </c>
      <c r="HSV7" s="130"/>
      <c r="HSW7" s="131"/>
      <c r="HSX7" s="103" t="s">
        <v>99</v>
      </c>
      <c r="HSY7" s="104" t="s">
        <v>100</v>
      </c>
      <c r="HSZ7" s="105"/>
      <c r="HTA7" s="94" t="s">
        <v>8</v>
      </c>
      <c r="HTB7" s="95" t="s">
        <v>110</v>
      </c>
      <c r="HTC7" s="129" t="s">
        <v>111</v>
      </c>
      <c r="HTD7" s="130"/>
      <c r="HTE7" s="131"/>
      <c r="HTF7" s="103" t="s">
        <v>99</v>
      </c>
      <c r="HTG7" s="104" t="s">
        <v>100</v>
      </c>
      <c r="HTH7" s="105"/>
      <c r="HTI7" s="94" t="s">
        <v>8</v>
      </c>
      <c r="HTJ7" s="95" t="s">
        <v>110</v>
      </c>
      <c r="HTK7" s="129" t="s">
        <v>111</v>
      </c>
      <c r="HTL7" s="130"/>
      <c r="HTM7" s="131"/>
      <c r="HTN7" s="103" t="s">
        <v>99</v>
      </c>
      <c r="HTO7" s="104" t="s">
        <v>100</v>
      </c>
      <c r="HTP7" s="105"/>
      <c r="HTQ7" s="94" t="s">
        <v>8</v>
      </c>
      <c r="HTR7" s="95" t="s">
        <v>110</v>
      </c>
      <c r="HTS7" s="129" t="s">
        <v>111</v>
      </c>
      <c r="HTT7" s="130"/>
      <c r="HTU7" s="131"/>
      <c r="HTV7" s="103" t="s">
        <v>99</v>
      </c>
      <c r="HTW7" s="104" t="s">
        <v>100</v>
      </c>
      <c r="HTX7" s="105"/>
      <c r="HTY7" s="94" t="s">
        <v>8</v>
      </c>
      <c r="HTZ7" s="95" t="s">
        <v>110</v>
      </c>
      <c r="HUA7" s="129" t="s">
        <v>111</v>
      </c>
      <c r="HUB7" s="130"/>
      <c r="HUC7" s="131"/>
      <c r="HUD7" s="103" t="s">
        <v>99</v>
      </c>
      <c r="HUE7" s="104" t="s">
        <v>100</v>
      </c>
      <c r="HUF7" s="105"/>
      <c r="HUG7" s="94" t="s">
        <v>8</v>
      </c>
      <c r="HUH7" s="95" t="s">
        <v>110</v>
      </c>
      <c r="HUI7" s="129" t="s">
        <v>111</v>
      </c>
      <c r="HUJ7" s="130"/>
      <c r="HUK7" s="131"/>
      <c r="HUL7" s="103" t="s">
        <v>99</v>
      </c>
      <c r="HUM7" s="104" t="s">
        <v>100</v>
      </c>
      <c r="HUN7" s="105"/>
      <c r="HUO7" s="94" t="s">
        <v>8</v>
      </c>
      <c r="HUP7" s="95" t="s">
        <v>110</v>
      </c>
      <c r="HUQ7" s="129" t="s">
        <v>111</v>
      </c>
      <c r="HUR7" s="130"/>
      <c r="HUS7" s="131"/>
      <c r="HUT7" s="103" t="s">
        <v>99</v>
      </c>
      <c r="HUU7" s="104" t="s">
        <v>100</v>
      </c>
      <c r="HUV7" s="105"/>
      <c r="HUW7" s="94" t="s">
        <v>8</v>
      </c>
      <c r="HUX7" s="95" t="s">
        <v>110</v>
      </c>
      <c r="HUY7" s="129" t="s">
        <v>111</v>
      </c>
      <c r="HUZ7" s="130"/>
      <c r="HVA7" s="131"/>
      <c r="HVB7" s="103" t="s">
        <v>99</v>
      </c>
      <c r="HVC7" s="104" t="s">
        <v>100</v>
      </c>
      <c r="HVD7" s="105"/>
      <c r="HVE7" s="94" t="s">
        <v>8</v>
      </c>
      <c r="HVF7" s="95" t="s">
        <v>110</v>
      </c>
      <c r="HVG7" s="129" t="s">
        <v>111</v>
      </c>
      <c r="HVH7" s="130"/>
      <c r="HVI7" s="131"/>
      <c r="HVJ7" s="103" t="s">
        <v>99</v>
      </c>
      <c r="HVK7" s="104" t="s">
        <v>100</v>
      </c>
      <c r="HVL7" s="105"/>
      <c r="HVM7" s="94" t="s">
        <v>8</v>
      </c>
      <c r="HVN7" s="95" t="s">
        <v>110</v>
      </c>
      <c r="HVO7" s="129" t="s">
        <v>111</v>
      </c>
      <c r="HVP7" s="130"/>
      <c r="HVQ7" s="131"/>
      <c r="HVR7" s="103" t="s">
        <v>99</v>
      </c>
      <c r="HVS7" s="104" t="s">
        <v>100</v>
      </c>
      <c r="HVT7" s="105"/>
      <c r="HVU7" s="94" t="s">
        <v>8</v>
      </c>
      <c r="HVV7" s="95" t="s">
        <v>110</v>
      </c>
      <c r="HVW7" s="129" t="s">
        <v>111</v>
      </c>
      <c r="HVX7" s="130"/>
      <c r="HVY7" s="131"/>
      <c r="HVZ7" s="103" t="s">
        <v>99</v>
      </c>
      <c r="HWA7" s="104" t="s">
        <v>100</v>
      </c>
      <c r="HWB7" s="105"/>
      <c r="HWC7" s="94" t="s">
        <v>8</v>
      </c>
      <c r="HWD7" s="95" t="s">
        <v>110</v>
      </c>
      <c r="HWE7" s="129" t="s">
        <v>111</v>
      </c>
      <c r="HWF7" s="130"/>
      <c r="HWG7" s="131"/>
      <c r="HWH7" s="103" t="s">
        <v>99</v>
      </c>
      <c r="HWI7" s="104" t="s">
        <v>100</v>
      </c>
      <c r="HWJ7" s="105"/>
      <c r="HWK7" s="94" t="s">
        <v>8</v>
      </c>
      <c r="HWL7" s="95" t="s">
        <v>110</v>
      </c>
      <c r="HWM7" s="129" t="s">
        <v>111</v>
      </c>
      <c r="HWN7" s="130"/>
      <c r="HWO7" s="131"/>
      <c r="HWP7" s="103" t="s">
        <v>99</v>
      </c>
      <c r="HWQ7" s="104" t="s">
        <v>100</v>
      </c>
      <c r="HWR7" s="105"/>
      <c r="HWS7" s="94" t="s">
        <v>8</v>
      </c>
      <c r="HWT7" s="95" t="s">
        <v>110</v>
      </c>
      <c r="HWU7" s="129" t="s">
        <v>111</v>
      </c>
      <c r="HWV7" s="130"/>
      <c r="HWW7" s="131"/>
      <c r="HWX7" s="103" t="s">
        <v>99</v>
      </c>
      <c r="HWY7" s="104" t="s">
        <v>100</v>
      </c>
      <c r="HWZ7" s="105"/>
      <c r="HXA7" s="94" t="s">
        <v>8</v>
      </c>
      <c r="HXB7" s="95" t="s">
        <v>110</v>
      </c>
      <c r="HXC7" s="129" t="s">
        <v>111</v>
      </c>
      <c r="HXD7" s="130"/>
      <c r="HXE7" s="131"/>
      <c r="HXF7" s="103" t="s">
        <v>99</v>
      </c>
      <c r="HXG7" s="104" t="s">
        <v>100</v>
      </c>
      <c r="HXH7" s="105"/>
      <c r="HXI7" s="94" t="s">
        <v>8</v>
      </c>
      <c r="HXJ7" s="95" t="s">
        <v>110</v>
      </c>
      <c r="HXK7" s="129" t="s">
        <v>111</v>
      </c>
      <c r="HXL7" s="130"/>
      <c r="HXM7" s="131"/>
      <c r="HXN7" s="103" t="s">
        <v>99</v>
      </c>
      <c r="HXO7" s="104" t="s">
        <v>100</v>
      </c>
      <c r="HXP7" s="105"/>
      <c r="HXQ7" s="94" t="s">
        <v>8</v>
      </c>
      <c r="HXR7" s="95" t="s">
        <v>110</v>
      </c>
      <c r="HXS7" s="129" t="s">
        <v>111</v>
      </c>
      <c r="HXT7" s="130"/>
      <c r="HXU7" s="131"/>
      <c r="HXV7" s="103" t="s">
        <v>99</v>
      </c>
      <c r="HXW7" s="104" t="s">
        <v>100</v>
      </c>
      <c r="HXX7" s="105"/>
      <c r="HXY7" s="94" t="s">
        <v>8</v>
      </c>
      <c r="HXZ7" s="95" t="s">
        <v>110</v>
      </c>
      <c r="HYA7" s="129" t="s">
        <v>111</v>
      </c>
      <c r="HYB7" s="130"/>
      <c r="HYC7" s="131"/>
      <c r="HYD7" s="103" t="s">
        <v>99</v>
      </c>
      <c r="HYE7" s="104" t="s">
        <v>100</v>
      </c>
      <c r="HYF7" s="105"/>
      <c r="HYG7" s="94" t="s">
        <v>8</v>
      </c>
      <c r="HYH7" s="95" t="s">
        <v>110</v>
      </c>
      <c r="HYI7" s="129" t="s">
        <v>111</v>
      </c>
      <c r="HYJ7" s="130"/>
      <c r="HYK7" s="131"/>
      <c r="HYL7" s="103" t="s">
        <v>99</v>
      </c>
      <c r="HYM7" s="104" t="s">
        <v>100</v>
      </c>
      <c r="HYN7" s="105"/>
      <c r="HYO7" s="94" t="s">
        <v>8</v>
      </c>
      <c r="HYP7" s="95" t="s">
        <v>110</v>
      </c>
      <c r="HYQ7" s="129" t="s">
        <v>111</v>
      </c>
      <c r="HYR7" s="130"/>
      <c r="HYS7" s="131"/>
      <c r="HYT7" s="103" t="s">
        <v>99</v>
      </c>
      <c r="HYU7" s="104" t="s">
        <v>100</v>
      </c>
      <c r="HYV7" s="105"/>
      <c r="HYW7" s="94" t="s">
        <v>8</v>
      </c>
      <c r="HYX7" s="95" t="s">
        <v>110</v>
      </c>
      <c r="HYY7" s="129" t="s">
        <v>111</v>
      </c>
      <c r="HYZ7" s="130"/>
      <c r="HZA7" s="131"/>
      <c r="HZB7" s="103" t="s">
        <v>99</v>
      </c>
      <c r="HZC7" s="104" t="s">
        <v>100</v>
      </c>
      <c r="HZD7" s="105"/>
      <c r="HZE7" s="94" t="s">
        <v>8</v>
      </c>
      <c r="HZF7" s="95" t="s">
        <v>110</v>
      </c>
      <c r="HZG7" s="129" t="s">
        <v>111</v>
      </c>
      <c r="HZH7" s="130"/>
      <c r="HZI7" s="131"/>
      <c r="HZJ7" s="103" t="s">
        <v>99</v>
      </c>
      <c r="HZK7" s="104" t="s">
        <v>100</v>
      </c>
      <c r="HZL7" s="105"/>
      <c r="HZM7" s="94" t="s">
        <v>8</v>
      </c>
      <c r="HZN7" s="95" t="s">
        <v>110</v>
      </c>
      <c r="HZO7" s="129" t="s">
        <v>111</v>
      </c>
      <c r="HZP7" s="130"/>
      <c r="HZQ7" s="131"/>
      <c r="HZR7" s="103" t="s">
        <v>99</v>
      </c>
      <c r="HZS7" s="104" t="s">
        <v>100</v>
      </c>
      <c r="HZT7" s="105"/>
      <c r="HZU7" s="94" t="s">
        <v>8</v>
      </c>
      <c r="HZV7" s="95" t="s">
        <v>110</v>
      </c>
      <c r="HZW7" s="129" t="s">
        <v>111</v>
      </c>
      <c r="HZX7" s="130"/>
      <c r="HZY7" s="131"/>
      <c r="HZZ7" s="103" t="s">
        <v>99</v>
      </c>
      <c r="IAA7" s="104" t="s">
        <v>100</v>
      </c>
      <c r="IAB7" s="105"/>
      <c r="IAC7" s="94" t="s">
        <v>8</v>
      </c>
      <c r="IAD7" s="95" t="s">
        <v>110</v>
      </c>
      <c r="IAE7" s="129" t="s">
        <v>111</v>
      </c>
      <c r="IAF7" s="130"/>
      <c r="IAG7" s="131"/>
      <c r="IAH7" s="103" t="s">
        <v>99</v>
      </c>
      <c r="IAI7" s="104" t="s">
        <v>100</v>
      </c>
      <c r="IAJ7" s="105"/>
      <c r="IAK7" s="94" t="s">
        <v>8</v>
      </c>
      <c r="IAL7" s="95" t="s">
        <v>110</v>
      </c>
      <c r="IAM7" s="129" t="s">
        <v>111</v>
      </c>
      <c r="IAN7" s="130"/>
      <c r="IAO7" s="131"/>
      <c r="IAP7" s="103" t="s">
        <v>99</v>
      </c>
      <c r="IAQ7" s="104" t="s">
        <v>100</v>
      </c>
      <c r="IAR7" s="105"/>
      <c r="IAS7" s="94" t="s">
        <v>8</v>
      </c>
      <c r="IAT7" s="95" t="s">
        <v>110</v>
      </c>
      <c r="IAU7" s="129" t="s">
        <v>111</v>
      </c>
      <c r="IAV7" s="130"/>
      <c r="IAW7" s="131"/>
      <c r="IAX7" s="103" t="s">
        <v>99</v>
      </c>
      <c r="IAY7" s="104" t="s">
        <v>100</v>
      </c>
      <c r="IAZ7" s="105"/>
      <c r="IBA7" s="94" t="s">
        <v>8</v>
      </c>
      <c r="IBB7" s="95" t="s">
        <v>110</v>
      </c>
      <c r="IBC7" s="129" t="s">
        <v>111</v>
      </c>
      <c r="IBD7" s="130"/>
      <c r="IBE7" s="131"/>
      <c r="IBF7" s="103" t="s">
        <v>99</v>
      </c>
      <c r="IBG7" s="104" t="s">
        <v>100</v>
      </c>
      <c r="IBH7" s="105"/>
      <c r="IBI7" s="94" t="s">
        <v>8</v>
      </c>
      <c r="IBJ7" s="95" t="s">
        <v>110</v>
      </c>
      <c r="IBK7" s="129" t="s">
        <v>111</v>
      </c>
      <c r="IBL7" s="130"/>
      <c r="IBM7" s="131"/>
      <c r="IBN7" s="103" t="s">
        <v>99</v>
      </c>
      <c r="IBO7" s="104" t="s">
        <v>100</v>
      </c>
      <c r="IBP7" s="105"/>
      <c r="IBQ7" s="94" t="s">
        <v>8</v>
      </c>
      <c r="IBR7" s="95" t="s">
        <v>110</v>
      </c>
      <c r="IBS7" s="129" t="s">
        <v>111</v>
      </c>
      <c r="IBT7" s="130"/>
      <c r="IBU7" s="131"/>
      <c r="IBV7" s="103" t="s">
        <v>99</v>
      </c>
      <c r="IBW7" s="104" t="s">
        <v>100</v>
      </c>
      <c r="IBX7" s="105"/>
      <c r="IBY7" s="94" t="s">
        <v>8</v>
      </c>
      <c r="IBZ7" s="95" t="s">
        <v>110</v>
      </c>
      <c r="ICA7" s="129" t="s">
        <v>111</v>
      </c>
      <c r="ICB7" s="130"/>
      <c r="ICC7" s="131"/>
      <c r="ICD7" s="103" t="s">
        <v>99</v>
      </c>
      <c r="ICE7" s="104" t="s">
        <v>100</v>
      </c>
      <c r="ICF7" s="105"/>
      <c r="ICG7" s="94" t="s">
        <v>8</v>
      </c>
      <c r="ICH7" s="95" t="s">
        <v>110</v>
      </c>
      <c r="ICI7" s="129" t="s">
        <v>111</v>
      </c>
      <c r="ICJ7" s="130"/>
      <c r="ICK7" s="131"/>
      <c r="ICL7" s="103" t="s">
        <v>99</v>
      </c>
      <c r="ICM7" s="104" t="s">
        <v>100</v>
      </c>
      <c r="ICN7" s="105"/>
      <c r="ICO7" s="94" t="s">
        <v>8</v>
      </c>
      <c r="ICP7" s="95" t="s">
        <v>110</v>
      </c>
      <c r="ICQ7" s="129" t="s">
        <v>111</v>
      </c>
      <c r="ICR7" s="130"/>
      <c r="ICS7" s="131"/>
      <c r="ICT7" s="103" t="s">
        <v>99</v>
      </c>
      <c r="ICU7" s="104" t="s">
        <v>100</v>
      </c>
      <c r="ICV7" s="105"/>
      <c r="ICW7" s="94" t="s">
        <v>8</v>
      </c>
      <c r="ICX7" s="95" t="s">
        <v>110</v>
      </c>
      <c r="ICY7" s="129" t="s">
        <v>111</v>
      </c>
      <c r="ICZ7" s="130"/>
      <c r="IDA7" s="131"/>
      <c r="IDB7" s="103" t="s">
        <v>99</v>
      </c>
      <c r="IDC7" s="104" t="s">
        <v>100</v>
      </c>
      <c r="IDD7" s="105"/>
      <c r="IDE7" s="94" t="s">
        <v>8</v>
      </c>
      <c r="IDF7" s="95" t="s">
        <v>110</v>
      </c>
      <c r="IDG7" s="129" t="s">
        <v>111</v>
      </c>
      <c r="IDH7" s="130"/>
      <c r="IDI7" s="131"/>
      <c r="IDJ7" s="103" t="s">
        <v>99</v>
      </c>
      <c r="IDK7" s="104" t="s">
        <v>100</v>
      </c>
      <c r="IDL7" s="105"/>
      <c r="IDM7" s="94" t="s">
        <v>8</v>
      </c>
      <c r="IDN7" s="95" t="s">
        <v>110</v>
      </c>
      <c r="IDO7" s="129" t="s">
        <v>111</v>
      </c>
      <c r="IDP7" s="130"/>
      <c r="IDQ7" s="131"/>
      <c r="IDR7" s="103" t="s">
        <v>99</v>
      </c>
      <c r="IDS7" s="104" t="s">
        <v>100</v>
      </c>
      <c r="IDT7" s="105"/>
      <c r="IDU7" s="94" t="s">
        <v>8</v>
      </c>
      <c r="IDV7" s="95" t="s">
        <v>110</v>
      </c>
      <c r="IDW7" s="129" t="s">
        <v>111</v>
      </c>
      <c r="IDX7" s="130"/>
      <c r="IDY7" s="131"/>
      <c r="IDZ7" s="103" t="s">
        <v>99</v>
      </c>
      <c r="IEA7" s="104" t="s">
        <v>100</v>
      </c>
      <c r="IEB7" s="105"/>
      <c r="IEC7" s="94" t="s">
        <v>8</v>
      </c>
      <c r="IED7" s="95" t="s">
        <v>110</v>
      </c>
      <c r="IEE7" s="129" t="s">
        <v>111</v>
      </c>
      <c r="IEF7" s="130"/>
      <c r="IEG7" s="131"/>
      <c r="IEH7" s="103" t="s">
        <v>99</v>
      </c>
      <c r="IEI7" s="104" t="s">
        <v>100</v>
      </c>
      <c r="IEJ7" s="105"/>
      <c r="IEK7" s="94" t="s">
        <v>8</v>
      </c>
      <c r="IEL7" s="95" t="s">
        <v>110</v>
      </c>
      <c r="IEM7" s="129" t="s">
        <v>111</v>
      </c>
      <c r="IEN7" s="130"/>
      <c r="IEO7" s="131"/>
      <c r="IEP7" s="103" t="s">
        <v>99</v>
      </c>
      <c r="IEQ7" s="104" t="s">
        <v>100</v>
      </c>
      <c r="IER7" s="105"/>
      <c r="IES7" s="94" t="s">
        <v>8</v>
      </c>
      <c r="IET7" s="95" t="s">
        <v>110</v>
      </c>
      <c r="IEU7" s="129" t="s">
        <v>111</v>
      </c>
      <c r="IEV7" s="130"/>
      <c r="IEW7" s="131"/>
      <c r="IEX7" s="103" t="s">
        <v>99</v>
      </c>
      <c r="IEY7" s="104" t="s">
        <v>100</v>
      </c>
      <c r="IEZ7" s="105"/>
      <c r="IFA7" s="94" t="s">
        <v>8</v>
      </c>
      <c r="IFB7" s="95" t="s">
        <v>110</v>
      </c>
      <c r="IFC7" s="129" t="s">
        <v>111</v>
      </c>
      <c r="IFD7" s="130"/>
      <c r="IFE7" s="131"/>
      <c r="IFF7" s="103" t="s">
        <v>99</v>
      </c>
      <c r="IFG7" s="104" t="s">
        <v>100</v>
      </c>
      <c r="IFH7" s="105"/>
      <c r="IFI7" s="94" t="s">
        <v>8</v>
      </c>
      <c r="IFJ7" s="95" t="s">
        <v>110</v>
      </c>
      <c r="IFK7" s="129" t="s">
        <v>111</v>
      </c>
      <c r="IFL7" s="130"/>
      <c r="IFM7" s="131"/>
      <c r="IFN7" s="103" t="s">
        <v>99</v>
      </c>
      <c r="IFO7" s="104" t="s">
        <v>100</v>
      </c>
      <c r="IFP7" s="105"/>
      <c r="IFQ7" s="94" t="s">
        <v>8</v>
      </c>
      <c r="IFR7" s="95" t="s">
        <v>110</v>
      </c>
      <c r="IFS7" s="129" t="s">
        <v>111</v>
      </c>
      <c r="IFT7" s="130"/>
      <c r="IFU7" s="131"/>
      <c r="IFV7" s="103" t="s">
        <v>99</v>
      </c>
      <c r="IFW7" s="104" t="s">
        <v>100</v>
      </c>
      <c r="IFX7" s="105"/>
      <c r="IFY7" s="94" t="s">
        <v>8</v>
      </c>
      <c r="IFZ7" s="95" t="s">
        <v>110</v>
      </c>
      <c r="IGA7" s="129" t="s">
        <v>111</v>
      </c>
      <c r="IGB7" s="130"/>
      <c r="IGC7" s="131"/>
      <c r="IGD7" s="103" t="s">
        <v>99</v>
      </c>
      <c r="IGE7" s="104" t="s">
        <v>100</v>
      </c>
      <c r="IGF7" s="105"/>
      <c r="IGG7" s="94" t="s">
        <v>8</v>
      </c>
      <c r="IGH7" s="95" t="s">
        <v>110</v>
      </c>
      <c r="IGI7" s="129" t="s">
        <v>111</v>
      </c>
      <c r="IGJ7" s="130"/>
      <c r="IGK7" s="131"/>
      <c r="IGL7" s="103" t="s">
        <v>99</v>
      </c>
      <c r="IGM7" s="104" t="s">
        <v>100</v>
      </c>
      <c r="IGN7" s="105"/>
      <c r="IGO7" s="94" t="s">
        <v>8</v>
      </c>
      <c r="IGP7" s="95" t="s">
        <v>110</v>
      </c>
      <c r="IGQ7" s="129" t="s">
        <v>111</v>
      </c>
      <c r="IGR7" s="130"/>
      <c r="IGS7" s="131"/>
      <c r="IGT7" s="103" t="s">
        <v>99</v>
      </c>
      <c r="IGU7" s="104" t="s">
        <v>100</v>
      </c>
      <c r="IGV7" s="105"/>
      <c r="IGW7" s="94" t="s">
        <v>8</v>
      </c>
      <c r="IGX7" s="95" t="s">
        <v>110</v>
      </c>
      <c r="IGY7" s="129" t="s">
        <v>111</v>
      </c>
      <c r="IGZ7" s="130"/>
      <c r="IHA7" s="131"/>
      <c r="IHB7" s="103" t="s">
        <v>99</v>
      </c>
      <c r="IHC7" s="104" t="s">
        <v>100</v>
      </c>
      <c r="IHD7" s="105"/>
      <c r="IHE7" s="94" t="s">
        <v>8</v>
      </c>
      <c r="IHF7" s="95" t="s">
        <v>110</v>
      </c>
      <c r="IHG7" s="129" t="s">
        <v>111</v>
      </c>
      <c r="IHH7" s="130"/>
      <c r="IHI7" s="131"/>
      <c r="IHJ7" s="103" t="s">
        <v>99</v>
      </c>
      <c r="IHK7" s="104" t="s">
        <v>100</v>
      </c>
      <c r="IHL7" s="105"/>
      <c r="IHM7" s="94" t="s">
        <v>8</v>
      </c>
      <c r="IHN7" s="95" t="s">
        <v>110</v>
      </c>
      <c r="IHO7" s="129" t="s">
        <v>111</v>
      </c>
      <c r="IHP7" s="130"/>
      <c r="IHQ7" s="131"/>
      <c r="IHR7" s="103" t="s">
        <v>99</v>
      </c>
      <c r="IHS7" s="104" t="s">
        <v>100</v>
      </c>
      <c r="IHT7" s="105"/>
      <c r="IHU7" s="94" t="s">
        <v>8</v>
      </c>
      <c r="IHV7" s="95" t="s">
        <v>110</v>
      </c>
      <c r="IHW7" s="129" t="s">
        <v>111</v>
      </c>
      <c r="IHX7" s="130"/>
      <c r="IHY7" s="131"/>
      <c r="IHZ7" s="103" t="s">
        <v>99</v>
      </c>
      <c r="IIA7" s="104" t="s">
        <v>100</v>
      </c>
      <c r="IIB7" s="105"/>
      <c r="IIC7" s="94" t="s">
        <v>8</v>
      </c>
      <c r="IID7" s="95" t="s">
        <v>110</v>
      </c>
      <c r="IIE7" s="129" t="s">
        <v>111</v>
      </c>
      <c r="IIF7" s="130"/>
      <c r="IIG7" s="131"/>
      <c r="IIH7" s="103" t="s">
        <v>99</v>
      </c>
      <c r="III7" s="104" t="s">
        <v>100</v>
      </c>
      <c r="IIJ7" s="105"/>
      <c r="IIK7" s="94" t="s">
        <v>8</v>
      </c>
      <c r="IIL7" s="95" t="s">
        <v>110</v>
      </c>
      <c r="IIM7" s="129" t="s">
        <v>111</v>
      </c>
      <c r="IIN7" s="130"/>
      <c r="IIO7" s="131"/>
      <c r="IIP7" s="103" t="s">
        <v>99</v>
      </c>
      <c r="IIQ7" s="104" t="s">
        <v>100</v>
      </c>
      <c r="IIR7" s="105"/>
      <c r="IIS7" s="94" t="s">
        <v>8</v>
      </c>
      <c r="IIT7" s="95" t="s">
        <v>110</v>
      </c>
      <c r="IIU7" s="129" t="s">
        <v>111</v>
      </c>
      <c r="IIV7" s="130"/>
      <c r="IIW7" s="131"/>
      <c r="IIX7" s="103" t="s">
        <v>99</v>
      </c>
      <c r="IIY7" s="104" t="s">
        <v>100</v>
      </c>
      <c r="IIZ7" s="105"/>
      <c r="IJA7" s="94" t="s">
        <v>8</v>
      </c>
      <c r="IJB7" s="95" t="s">
        <v>110</v>
      </c>
      <c r="IJC7" s="129" t="s">
        <v>111</v>
      </c>
      <c r="IJD7" s="130"/>
      <c r="IJE7" s="131"/>
      <c r="IJF7" s="103" t="s">
        <v>99</v>
      </c>
      <c r="IJG7" s="104" t="s">
        <v>100</v>
      </c>
      <c r="IJH7" s="105"/>
      <c r="IJI7" s="94" t="s">
        <v>8</v>
      </c>
      <c r="IJJ7" s="95" t="s">
        <v>110</v>
      </c>
      <c r="IJK7" s="129" t="s">
        <v>111</v>
      </c>
      <c r="IJL7" s="130"/>
      <c r="IJM7" s="131"/>
      <c r="IJN7" s="103" t="s">
        <v>99</v>
      </c>
      <c r="IJO7" s="104" t="s">
        <v>100</v>
      </c>
      <c r="IJP7" s="105"/>
      <c r="IJQ7" s="94" t="s">
        <v>8</v>
      </c>
      <c r="IJR7" s="95" t="s">
        <v>110</v>
      </c>
      <c r="IJS7" s="129" t="s">
        <v>111</v>
      </c>
      <c r="IJT7" s="130"/>
      <c r="IJU7" s="131"/>
      <c r="IJV7" s="103" t="s">
        <v>99</v>
      </c>
      <c r="IJW7" s="104" t="s">
        <v>100</v>
      </c>
      <c r="IJX7" s="105"/>
      <c r="IJY7" s="94" t="s">
        <v>8</v>
      </c>
      <c r="IJZ7" s="95" t="s">
        <v>110</v>
      </c>
      <c r="IKA7" s="129" t="s">
        <v>111</v>
      </c>
      <c r="IKB7" s="130"/>
      <c r="IKC7" s="131"/>
      <c r="IKD7" s="103" t="s">
        <v>99</v>
      </c>
      <c r="IKE7" s="104" t="s">
        <v>100</v>
      </c>
      <c r="IKF7" s="105"/>
      <c r="IKG7" s="94" t="s">
        <v>8</v>
      </c>
      <c r="IKH7" s="95" t="s">
        <v>110</v>
      </c>
      <c r="IKI7" s="129" t="s">
        <v>111</v>
      </c>
      <c r="IKJ7" s="130"/>
      <c r="IKK7" s="131"/>
      <c r="IKL7" s="103" t="s">
        <v>99</v>
      </c>
      <c r="IKM7" s="104" t="s">
        <v>100</v>
      </c>
      <c r="IKN7" s="105"/>
      <c r="IKO7" s="94" t="s">
        <v>8</v>
      </c>
      <c r="IKP7" s="95" t="s">
        <v>110</v>
      </c>
      <c r="IKQ7" s="129" t="s">
        <v>111</v>
      </c>
      <c r="IKR7" s="130"/>
      <c r="IKS7" s="131"/>
      <c r="IKT7" s="103" t="s">
        <v>99</v>
      </c>
      <c r="IKU7" s="104" t="s">
        <v>100</v>
      </c>
      <c r="IKV7" s="105"/>
      <c r="IKW7" s="94" t="s">
        <v>8</v>
      </c>
      <c r="IKX7" s="95" t="s">
        <v>110</v>
      </c>
      <c r="IKY7" s="129" t="s">
        <v>111</v>
      </c>
      <c r="IKZ7" s="130"/>
      <c r="ILA7" s="131"/>
      <c r="ILB7" s="103" t="s">
        <v>99</v>
      </c>
      <c r="ILC7" s="104" t="s">
        <v>100</v>
      </c>
      <c r="ILD7" s="105"/>
      <c r="ILE7" s="94" t="s">
        <v>8</v>
      </c>
      <c r="ILF7" s="95" t="s">
        <v>110</v>
      </c>
      <c r="ILG7" s="129" t="s">
        <v>111</v>
      </c>
      <c r="ILH7" s="130"/>
      <c r="ILI7" s="131"/>
      <c r="ILJ7" s="103" t="s">
        <v>99</v>
      </c>
      <c r="ILK7" s="104" t="s">
        <v>100</v>
      </c>
      <c r="ILL7" s="105"/>
      <c r="ILM7" s="94" t="s">
        <v>8</v>
      </c>
      <c r="ILN7" s="95" t="s">
        <v>110</v>
      </c>
      <c r="ILO7" s="129" t="s">
        <v>111</v>
      </c>
      <c r="ILP7" s="130"/>
      <c r="ILQ7" s="131"/>
      <c r="ILR7" s="103" t="s">
        <v>99</v>
      </c>
      <c r="ILS7" s="104" t="s">
        <v>100</v>
      </c>
      <c r="ILT7" s="105"/>
      <c r="ILU7" s="94" t="s">
        <v>8</v>
      </c>
      <c r="ILV7" s="95" t="s">
        <v>110</v>
      </c>
      <c r="ILW7" s="129" t="s">
        <v>111</v>
      </c>
      <c r="ILX7" s="130"/>
      <c r="ILY7" s="131"/>
      <c r="ILZ7" s="103" t="s">
        <v>99</v>
      </c>
      <c r="IMA7" s="104" t="s">
        <v>100</v>
      </c>
      <c r="IMB7" s="105"/>
      <c r="IMC7" s="94" t="s">
        <v>8</v>
      </c>
      <c r="IMD7" s="95" t="s">
        <v>110</v>
      </c>
      <c r="IME7" s="129" t="s">
        <v>111</v>
      </c>
      <c r="IMF7" s="130"/>
      <c r="IMG7" s="131"/>
      <c r="IMH7" s="103" t="s">
        <v>99</v>
      </c>
      <c r="IMI7" s="104" t="s">
        <v>100</v>
      </c>
      <c r="IMJ7" s="105"/>
      <c r="IMK7" s="94" t="s">
        <v>8</v>
      </c>
      <c r="IML7" s="95" t="s">
        <v>110</v>
      </c>
      <c r="IMM7" s="129" t="s">
        <v>111</v>
      </c>
      <c r="IMN7" s="130"/>
      <c r="IMO7" s="131"/>
      <c r="IMP7" s="103" t="s">
        <v>99</v>
      </c>
      <c r="IMQ7" s="104" t="s">
        <v>100</v>
      </c>
      <c r="IMR7" s="105"/>
      <c r="IMS7" s="94" t="s">
        <v>8</v>
      </c>
      <c r="IMT7" s="95" t="s">
        <v>110</v>
      </c>
      <c r="IMU7" s="129" t="s">
        <v>111</v>
      </c>
      <c r="IMV7" s="130"/>
      <c r="IMW7" s="131"/>
      <c r="IMX7" s="103" t="s">
        <v>99</v>
      </c>
      <c r="IMY7" s="104" t="s">
        <v>100</v>
      </c>
      <c r="IMZ7" s="105"/>
      <c r="INA7" s="94" t="s">
        <v>8</v>
      </c>
      <c r="INB7" s="95" t="s">
        <v>110</v>
      </c>
      <c r="INC7" s="129" t="s">
        <v>111</v>
      </c>
      <c r="IND7" s="130"/>
      <c r="INE7" s="131"/>
      <c r="INF7" s="103" t="s">
        <v>99</v>
      </c>
      <c r="ING7" s="104" t="s">
        <v>100</v>
      </c>
      <c r="INH7" s="105"/>
      <c r="INI7" s="94" t="s">
        <v>8</v>
      </c>
      <c r="INJ7" s="95" t="s">
        <v>110</v>
      </c>
      <c r="INK7" s="129" t="s">
        <v>111</v>
      </c>
      <c r="INL7" s="130"/>
      <c r="INM7" s="131"/>
      <c r="INN7" s="103" t="s">
        <v>99</v>
      </c>
      <c r="INO7" s="104" t="s">
        <v>100</v>
      </c>
      <c r="INP7" s="105"/>
      <c r="INQ7" s="94" t="s">
        <v>8</v>
      </c>
      <c r="INR7" s="95" t="s">
        <v>110</v>
      </c>
      <c r="INS7" s="129" t="s">
        <v>111</v>
      </c>
      <c r="INT7" s="130"/>
      <c r="INU7" s="131"/>
      <c r="INV7" s="103" t="s">
        <v>99</v>
      </c>
      <c r="INW7" s="104" t="s">
        <v>100</v>
      </c>
      <c r="INX7" s="105"/>
      <c r="INY7" s="94" t="s">
        <v>8</v>
      </c>
      <c r="INZ7" s="95" t="s">
        <v>110</v>
      </c>
      <c r="IOA7" s="129" t="s">
        <v>111</v>
      </c>
      <c r="IOB7" s="130"/>
      <c r="IOC7" s="131"/>
      <c r="IOD7" s="103" t="s">
        <v>99</v>
      </c>
      <c r="IOE7" s="104" t="s">
        <v>100</v>
      </c>
      <c r="IOF7" s="105"/>
      <c r="IOG7" s="94" t="s">
        <v>8</v>
      </c>
      <c r="IOH7" s="95" t="s">
        <v>110</v>
      </c>
      <c r="IOI7" s="129" t="s">
        <v>111</v>
      </c>
      <c r="IOJ7" s="130"/>
      <c r="IOK7" s="131"/>
      <c r="IOL7" s="103" t="s">
        <v>99</v>
      </c>
      <c r="IOM7" s="104" t="s">
        <v>100</v>
      </c>
      <c r="ION7" s="105"/>
      <c r="IOO7" s="94" t="s">
        <v>8</v>
      </c>
      <c r="IOP7" s="95" t="s">
        <v>110</v>
      </c>
      <c r="IOQ7" s="129" t="s">
        <v>111</v>
      </c>
      <c r="IOR7" s="130"/>
      <c r="IOS7" s="131"/>
      <c r="IOT7" s="103" t="s">
        <v>99</v>
      </c>
      <c r="IOU7" s="104" t="s">
        <v>100</v>
      </c>
      <c r="IOV7" s="105"/>
      <c r="IOW7" s="94" t="s">
        <v>8</v>
      </c>
      <c r="IOX7" s="95" t="s">
        <v>110</v>
      </c>
      <c r="IOY7" s="129" t="s">
        <v>111</v>
      </c>
      <c r="IOZ7" s="130"/>
      <c r="IPA7" s="131"/>
      <c r="IPB7" s="103" t="s">
        <v>99</v>
      </c>
      <c r="IPC7" s="104" t="s">
        <v>100</v>
      </c>
      <c r="IPD7" s="105"/>
      <c r="IPE7" s="94" t="s">
        <v>8</v>
      </c>
      <c r="IPF7" s="95" t="s">
        <v>110</v>
      </c>
      <c r="IPG7" s="129" t="s">
        <v>111</v>
      </c>
      <c r="IPH7" s="130"/>
      <c r="IPI7" s="131"/>
      <c r="IPJ7" s="103" t="s">
        <v>99</v>
      </c>
      <c r="IPK7" s="104" t="s">
        <v>100</v>
      </c>
      <c r="IPL7" s="105"/>
      <c r="IPM7" s="94" t="s">
        <v>8</v>
      </c>
      <c r="IPN7" s="95" t="s">
        <v>110</v>
      </c>
      <c r="IPO7" s="129" t="s">
        <v>111</v>
      </c>
      <c r="IPP7" s="130"/>
      <c r="IPQ7" s="131"/>
      <c r="IPR7" s="103" t="s">
        <v>99</v>
      </c>
      <c r="IPS7" s="104" t="s">
        <v>100</v>
      </c>
      <c r="IPT7" s="105"/>
      <c r="IPU7" s="94" t="s">
        <v>8</v>
      </c>
      <c r="IPV7" s="95" t="s">
        <v>110</v>
      </c>
      <c r="IPW7" s="129" t="s">
        <v>111</v>
      </c>
      <c r="IPX7" s="130"/>
      <c r="IPY7" s="131"/>
      <c r="IPZ7" s="103" t="s">
        <v>99</v>
      </c>
      <c r="IQA7" s="104" t="s">
        <v>100</v>
      </c>
      <c r="IQB7" s="105"/>
      <c r="IQC7" s="94" t="s">
        <v>8</v>
      </c>
      <c r="IQD7" s="95" t="s">
        <v>110</v>
      </c>
      <c r="IQE7" s="129" t="s">
        <v>111</v>
      </c>
      <c r="IQF7" s="130"/>
      <c r="IQG7" s="131"/>
      <c r="IQH7" s="103" t="s">
        <v>99</v>
      </c>
      <c r="IQI7" s="104" t="s">
        <v>100</v>
      </c>
      <c r="IQJ7" s="105"/>
      <c r="IQK7" s="94" t="s">
        <v>8</v>
      </c>
      <c r="IQL7" s="95" t="s">
        <v>110</v>
      </c>
      <c r="IQM7" s="129" t="s">
        <v>111</v>
      </c>
      <c r="IQN7" s="130"/>
      <c r="IQO7" s="131"/>
      <c r="IQP7" s="103" t="s">
        <v>99</v>
      </c>
      <c r="IQQ7" s="104" t="s">
        <v>100</v>
      </c>
      <c r="IQR7" s="105"/>
      <c r="IQS7" s="94" t="s">
        <v>8</v>
      </c>
      <c r="IQT7" s="95" t="s">
        <v>110</v>
      </c>
      <c r="IQU7" s="129" t="s">
        <v>111</v>
      </c>
      <c r="IQV7" s="130"/>
      <c r="IQW7" s="131"/>
      <c r="IQX7" s="103" t="s">
        <v>99</v>
      </c>
      <c r="IQY7" s="104" t="s">
        <v>100</v>
      </c>
      <c r="IQZ7" s="105"/>
      <c r="IRA7" s="94" t="s">
        <v>8</v>
      </c>
      <c r="IRB7" s="95" t="s">
        <v>110</v>
      </c>
      <c r="IRC7" s="129" t="s">
        <v>111</v>
      </c>
      <c r="IRD7" s="130"/>
      <c r="IRE7" s="131"/>
      <c r="IRF7" s="103" t="s">
        <v>99</v>
      </c>
      <c r="IRG7" s="104" t="s">
        <v>100</v>
      </c>
      <c r="IRH7" s="105"/>
      <c r="IRI7" s="94" t="s">
        <v>8</v>
      </c>
      <c r="IRJ7" s="95" t="s">
        <v>110</v>
      </c>
      <c r="IRK7" s="129" t="s">
        <v>111</v>
      </c>
      <c r="IRL7" s="130"/>
      <c r="IRM7" s="131"/>
      <c r="IRN7" s="103" t="s">
        <v>99</v>
      </c>
      <c r="IRO7" s="104" t="s">
        <v>100</v>
      </c>
      <c r="IRP7" s="105"/>
      <c r="IRQ7" s="94" t="s">
        <v>8</v>
      </c>
      <c r="IRR7" s="95" t="s">
        <v>110</v>
      </c>
      <c r="IRS7" s="129" t="s">
        <v>111</v>
      </c>
      <c r="IRT7" s="130"/>
      <c r="IRU7" s="131"/>
      <c r="IRV7" s="103" t="s">
        <v>99</v>
      </c>
      <c r="IRW7" s="104" t="s">
        <v>100</v>
      </c>
      <c r="IRX7" s="105"/>
      <c r="IRY7" s="94" t="s">
        <v>8</v>
      </c>
      <c r="IRZ7" s="95" t="s">
        <v>110</v>
      </c>
      <c r="ISA7" s="129" t="s">
        <v>111</v>
      </c>
      <c r="ISB7" s="130"/>
      <c r="ISC7" s="131"/>
      <c r="ISD7" s="103" t="s">
        <v>99</v>
      </c>
      <c r="ISE7" s="104" t="s">
        <v>100</v>
      </c>
      <c r="ISF7" s="105"/>
      <c r="ISG7" s="94" t="s">
        <v>8</v>
      </c>
      <c r="ISH7" s="95" t="s">
        <v>110</v>
      </c>
      <c r="ISI7" s="129" t="s">
        <v>111</v>
      </c>
      <c r="ISJ7" s="130"/>
      <c r="ISK7" s="131"/>
      <c r="ISL7" s="103" t="s">
        <v>99</v>
      </c>
      <c r="ISM7" s="104" t="s">
        <v>100</v>
      </c>
      <c r="ISN7" s="105"/>
      <c r="ISO7" s="94" t="s">
        <v>8</v>
      </c>
      <c r="ISP7" s="95" t="s">
        <v>110</v>
      </c>
      <c r="ISQ7" s="129" t="s">
        <v>111</v>
      </c>
      <c r="ISR7" s="130"/>
      <c r="ISS7" s="131"/>
      <c r="IST7" s="103" t="s">
        <v>99</v>
      </c>
      <c r="ISU7" s="104" t="s">
        <v>100</v>
      </c>
      <c r="ISV7" s="105"/>
      <c r="ISW7" s="94" t="s">
        <v>8</v>
      </c>
      <c r="ISX7" s="95" t="s">
        <v>110</v>
      </c>
      <c r="ISY7" s="129" t="s">
        <v>111</v>
      </c>
      <c r="ISZ7" s="130"/>
      <c r="ITA7" s="131"/>
      <c r="ITB7" s="103" t="s">
        <v>99</v>
      </c>
      <c r="ITC7" s="104" t="s">
        <v>100</v>
      </c>
      <c r="ITD7" s="105"/>
      <c r="ITE7" s="94" t="s">
        <v>8</v>
      </c>
      <c r="ITF7" s="95" t="s">
        <v>110</v>
      </c>
      <c r="ITG7" s="129" t="s">
        <v>111</v>
      </c>
      <c r="ITH7" s="130"/>
      <c r="ITI7" s="131"/>
      <c r="ITJ7" s="103" t="s">
        <v>99</v>
      </c>
      <c r="ITK7" s="104" t="s">
        <v>100</v>
      </c>
      <c r="ITL7" s="105"/>
      <c r="ITM7" s="94" t="s">
        <v>8</v>
      </c>
      <c r="ITN7" s="95" t="s">
        <v>110</v>
      </c>
      <c r="ITO7" s="129" t="s">
        <v>111</v>
      </c>
      <c r="ITP7" s="130"/>
      <c r="ITQ7" s="131"/>
      <c r="ITR7" s="103" t="s">
        <v>99</v>
      </c>
      <c r="ITS7" s="104" t="s">
        <v>100</v>
      </c>
      <c r="ITT7" s="105"/>
      <c r="ITU7" s="94" t="s">
        <v>8</v>
      </c>
      <c r="ITV7" s="95" t="s">
        <v>110</v>
      </c>
      <c r="ITW7" s="129" t="s">
        <v>111</v>
      </c>
      <c r="ITX7" s="130"/>
      <c r="ITY7" s="131"/>
      <c r="ITZ7" s="103" t="s">
        <v>99</v>
      </c>
      <c r="IUA7" s="104" t="s">
        <v>100</v>
      </c>
      <c r="IUB7" s="105"/>
      <c r="IUC7" s="94" t="s">
        <v>8</v>
      </c>
      <c r="IUD7" s="95" t="s">
        <v>110</v>
      </c>
      <c r="IUE7" s="129" t="s">
        <v>111</v>
      </c>
      <c r="IUF7" s="130"/>
      <c r="IUG7" s="131"/>
      <c r="IUH7" s="103" t="s">
        <v>99</v>
      </c>
      <c r="IUI7" s="104" t="s">
        <v>100</v>
      </c>
      <c r="IUJ7" s="105"/>
      <c r="IUK7" s="94" t="s">
        <v>8</v>
      </c>
      <c r="IUL7" s="95" t="s">
        <v>110</v>
      </c>
      <c r="IUM7" s="129" t="s">
        <v>111</v>
      </c>
      <c r="IUN7" s="130"/>
      <c r="IUO7" s="131"/>
      <c r="IUP7" s="103" t="s">
        <v>99</v>
      </c>
      <c r="IUQ7" s="104" t="s">
        <v>100</v>
      </c>
      <c r="IUR7" s="105"/>
      <c r="IUS7" s="94" t="s">
        <v>8</v>
      </c>
      <c r="IUT7" s="95" t="s">
        <v>110</v>
      </c>
      <c r="IUU7" s="129" t="s">
        <v>111</v>
      </c>
      <c r="IUV7" s="130"/>
      <c r="IUW7" s="131"/>
      <c r="IUX7" s="103" t="s">
        <v>99</v>
      </c>
      <c r="IUY7" s="104" t="s">
        <v>100</v>
      </c>
      <c r="IUZ7" s="105"/>
      <c r="IVA7" s="94" t="s">
        <v>8</v>
      </c>
      <c r="IVB7" s="95" t="s">
        <v>110</v>
      </c>
      <c r="IVC7" s="129" t="s">
        <v>111</v>
      </c>
      <c r="IVD7" s="130"/>
      <c r="IVE7" s="131"/>
      <c r="IVF7" s="103" t="s">
        <v>99</v>
      </c>
      <c r="IVG7" s="104" t="s">
        <v>100</v>
      </c>
      <c r="IVH7" s="105"/>
      <c r="IVI7" s="94" t="s">
        <v>8</v>
      </c>
      <c r="IVJ7" s="95" t="s">
        <v>110</v>
      </c>
      <c r="IVK7" s="129" t="s">
        <v>111</v>
      </c>
      <c r="IVL7" s="130"/>
      <c r="IVM7" s="131"/>
      <c r="IVN7" s="103" t="s">
        <v>99</v>
      </c>
      <c r="IVO7" s="104" t="s">
        <v>100</v>
      </c>
      <c r="IVP7" s="105"/>
      <c r="IVQ7" s="94" t="s">
        <v>8</v>
      </c>
      <c r="IVR7" s="95" t="s">
        <v>110</v>
      </c>
      <c r="IVS7" s="129" t="s">
        <v>111</v>
      </c>
      <c r="IVT7" s="130"/>
      <c r="IVU7" s="131"/>
      <c r="IVV7" s="103" t="s">
        <v>99</v>
      </c>
      <c r="IVW7" s="104" t="s">
        <v>100</v>
      </c>
      <c r="IVX7" s="105"/>
      <c r="IVY7" s="94" t="s">
        <v>8</v>
      </c>
      <c r="IVZ7" s="95" t="s">
        <v>110</v>
      </c>
      <c r="IWA7" s="129" t="s">
        <v>111</v>
      </c>
      <c r="IWB7" s="130"/>
      <c r="IWC7" s="131"/>
      <c r="IWD7" s="103" t="s">
        <v>99</v>
      </c>
      <c r="IWE7" s="104" t="s">
        <v>100</v>
      </c>
      <c r="IWF7" s="105"/>
      <c r="IWG7" s="94" t="s">
        <v>8</v>
      </c>
      <c r="IWH7" s="95" t="s">
        <v>110</v>
      </c>
      <c r="IWI7" s="129" t="s">
        <v>111</v>
      </c>
      <c r="IWJ7" s="130"/>
      <c r="IWK7" s="131"/>
      <c r="IWL7" s="103" t="s">
        <v>99</v>
      </c>
      <c r="IWM7" s="104" t="s">
        <v>100</v>
      </c>
      <c r="IWN7" s="105"/>
      <c r="IWO7" s="94" t="s">
        <v>8</v>
      </c>
      <c r="IWP7" s="95" t="s">
        <v>110</v>
      </c>
      <c r="IWQ7" s="129" t="s">
        <v>111</v>
      </c>
      <c r="IWR7" s="130"/>
      <c r="IWS7" s="131"/>
      <c r="IWT7" s="103" t="s">
        <v>99</v>
      </c>
      <c r="IWU7" s="104" t="s">
        <v>100</v>
      </c>
      <c r="IWV7" s="105"/>
      <c r="IWW7" s="94" t="s">
        <v>8</v>
      </c>
      <c r="IWX7" s="95" t="s">
        <v>110</v>
      </c>
      <c r="IWY7" s="129" t="s">
        <v>111</v>
      </c>
      <c r="IWZ7" s="130"/>
      <c r="IXA7" s="131"/>
      <c r="IXB7" s="103" t="s">
        <v>99</v>
      </c>
      <c r="IXC7" s="104" t="s">
        <v>100</v>
      </c>
      <c r="IXD7" s="105"/>
      <c r="IXE7" s="94" t="s">
        <v>8</v>
      </c>
      <c r="IXF7" s="95" t="s">
        <v>110</v>
      </c>
      <c r="IXG7" s="129" t="s">
        <v>111</v>
      </c>
      <c r="IXH7" s="130"/>
      <c r="IXI7" s="131"/>
      <c r="IXJ7" s="103" t="s">
        <v>99</v>
      </c>
      <c r="IXK7" s="104" t="s">
        <v>100</v>
      </c>
      <c r="IXL7" s="105"/>
      <c r="IXM7" s="94" t="s">
        <v>8</v>
      </c>
      <c r="IXN7" s="95" t="s">
        <v>110</v>
      </c>
      <c r="IXO7" s="129" t="s">
        <v>111</v>
      </c>
      <c r="IXP7" s="130"/>
      <c r="IXQ7" s="131"/>
      <c r="IXR7" s="103" t="s">
        <v>99</v>
      </c>
      <c r="IXS7" s="104" t="s">
        <v>100</v>
      </c>
      <c r="IXT7" s="105"/>
      <c r="IXU7" s="94" t="s">
        <v>8</v>
      </c>
      <c r="IXV7" s="95" t="s">
        <v>110</v>
      </c>
      <c r="IXW7" s="129" t="s">
        <v>111</v>
      </c>
      <c r="IXX7" s="130"/>
      <c r="IXY7" s="131"/>
      <c r="IXZ7" s="103" t="s">
        <v>99</v>
      </c>
      <c r="IYA7" s="104" t="s">
        <v>100</v>
      </c>
      <c r="IYB7" s="105"/>
      <c r="IYC7" s="94" t="s">
        <v>8</v>
      </c>
      <c r="IYD7" s="95" t="s">
        <v>110</v>
      </c>
      <c r="IYE7" s="129" t="s">
        <v>111</v>
      </c>
      <c r="IYF7" s="130"/>
      <c r="IYG7" s="131"/>
      <c r="IYH7" s="103" t="s">
        <v>99</v>
      </c>
      <c r="IYI7" s="104" t="s">
        <v>100</v>
      </c>
      <c r="IYJ7" s="105"/>
      <c r="IYK7" s="94" t="s">
        <v>8</v>
      </c>
      <c r="IYL7" s="95" t="s">
        <v>110</v>
      </c>
      <c r="IYM7" s="129" t="s">
        <v>111</v>
      </c>
      <c r="IYN7" s="130"/>
      <c r="IYO7" s="131"/>
      <c r="IYP7" s="103" t="s">
        <v>99</v>
      </c>
      <c r="IYQ7" s="104" t="s">
        <v>100</v>
      </c>
      <c r="IYR7" s="105"/>
      <c r="IYS7" s="94" t="s">
        <v>8</v>
      </c>
      <c r="IYT7" s="95" t="s">
        <v>110</v>
      </c>
      <c r="IYU7" s="129" t="s">
        <v>111</v>
      </c>
      <c r="IYV7" s="130"/>
      <c r="IYW7" s="131"/>
      <c r="IYX7" s="103" t="s">
        <v>99</v>
      </c>
      <c r="IYY7" s="104" t="s">
        <v>100</v>
      </c>
      <c r="IYZ7" s="105"/>
      <c r="IZA7" s="94" t="s">
        <v>8</v>
      </c>
      <c r="IZB7" s="95" t="s">
        <v>110</v>
      </c>
      <c r="IZC7" s="129" t="s">
        <v>111</v>
      </c>
      <c r="IZD7" s="130"/>
      <c r="IZE7" s="131"/>
      <c r="IZF7" s="103" t="s">
        <v>99</v>
      </c>
      <c r="IZG7" s="104" t="s">
        <v>100</v>
      </c>
      <c r="IZH7" s="105"/>
      <c r="IZI7" s="94" t="s">
        <v>8</v>
      </c>
      <c r="IZJ7" s="95" t="s">
        <v>110</v>
      </c>
      <c r="IZK7" s="129" t="s">
        <v>111</v>
      </c>
      <c r="IZL7" s="130"/>
      <c r="IZM7" s="131"/>
      <c r="IZN7" s="103" t="s">
        <v>99</v>
      </c>
      <c r="IZO7" s="104" t="s">
        <v>100</v>
      </c>
      <c r="IZP7" s="105"/>
      <c r="IZQ7" s="94" t="s">
        <v>8</v>
      </c>
      <c r="IZR7" s="95" t="s">
        <v>110</v>
      </c>
      <c r="IZS7" s="129" t="s">
        <v>111</v>
      </c>
      <c r="IZT7" s="130"/>
      <c r="IZU7" s="131"/>
      <c r="IZV7" s="103" t="s">
        <v>99</v>
      </c>
      <c r="IZW7" s="104" t="s">
        <v>100</v>
      </c>
      <c r="IZX7" s="105"/>
      <c r="IZY7" s="94" t="s">
        <v>8</v>
      </c>
      <c r="IZZ7" s="95" t="s">
        <v>110</v>
      </c>
      <c r="JAA7" s="129" t="s">
        <v>111</v>
      </c>
      <c r="JAB7" s="130"/>
      <c r="JAC7" s="131"/>
      <c r="JAD7" s="103" t="s">
        <v>99</v>
      </c>
      <c r="JAE7" s="104" t="s">
        <v>100</v>
      </c>
      <c r="JAF7" s="105"/>
      <c r="JAG7" s="94" t="s">
        <v>8</v>
      </c>
      <c r="JAH7" s="95" t="s">
        <v>110</v>
      </c>
      <c r="JAI7" s="129" t="s">
        <v>111</v>
      </c>
      <c r="JAJ7" s="130"/>
      <c r="JAK7" s="131"/>
      <c r="JAL7" s="103" t="s">
        <v>99</v>
      </c>
      <c r="JAM7" s="104" t="s">
        <v>100</v>
      </c>
      <c r="JAN7" s="105"/>
      <c r="JAO7" s="94" t="s">
        <v>8</v>
      </c>
      <c r="JAP7" s="95" t="s">
        <v>110</v>
      </c>
      <c r="JAQ7" s="129" t="s">
        <v>111</v>
      </c>
      <c r="JAR7" s="130"/>
      <c r="JAS7" s="131"/>
      <c r="JAT7" s="103" t="s">
        <v>99</v>
      </c>
      <c r="JAU7" s="104" t="s">
        <v>100</v>
      </c>
      <c r="JAV7" s="105"/>
      <c r="JAW7" s="94" t="s">
        <v>8</v>
      </c>
      <c r="JAX7" s="95" t="s">
        <v>110</v>
      </c>
      <c r="JAY7" s="129" t="s">
        <v>111</v>
      </c>
      <c r="JAZ7" s="130"/>
      <c r="JBA7" s="131"/>
      <c r="JBB7" s="103" t="s">
        <v>99</v>
      </c>
      <c r="JBC7" s="104" t="s">
        <v>100</v>
      </c>
      <c r="JBD7" s="105"/>
      <c r="JBE7" s="94" t="s">
        <v>8</v>
      </c>
      <c r="JBF7" s="95" t="s">
        <v>110</v>
      </c>
      <c r="JBG7" s="129" t="s">
        <v>111</v>
      </c>
      <c r="JBH7" s="130"/>
      <c r="JBI7" s="131"/>
      <c r="JBJ7" s="103" t="s">
        <v>99</v>
      </c>
      <c r="JBK7" s="104" t="s">
        <v>100</v>
      </c>
      <c r="JBL7" s="105"/>
      <c r="JBM7" s="94" t="s">
        <v>8</v>
      </c>
      <c r="JBN7" s="95" t="s">
        <v>110</v>
      </c>
      <c r="JBO7" s="129" t="s">
        <v>111</v>
      </c>
      <c r="JBP7" s="130"/>
      <c r="JBQ7" s="131"/>
      <c r="JBR7" s="103" t="s">
        <v>99</v>
      </c>
      <c r="JBS7" s="104" t="s">
        <v>100</v>
      </c>
      <c r="JBT7" s="105"/>
      <c r="JBU7" s="94" t="s">
        <v>8</v>
      </c>
      <c r="JBV7" s="95" t="s">
        <v>110</v>
      </c>
      <c r="JBW7" s="129" t="s">
        <v>111</v>
      </c>
      <c r="JBX7" s="130"/>
      <c r="JBY7" s="131"/>
      <c r="JBZ7" s="103" t="s">
        <v>99</v>
      </c>
      <c r="JCA7" s="104" t="s">
        <v>100</v>
      </c>
      <c r="JCB7" s="105"/>
      <c r="JCC7" s="94" t="s">
        <v>8</v>
      </c>
      <c r="JCD7" s="95" t="s">
        <v>110</v>
      </c>
      <c r="JCE7" s="129" t="s">
        <v>111</v>
      </c>
      <c r="JCF7" s="130"/>
      <c r="JCG7" s="131"/>
      <c r="JCH7" s="103" t="s">
        <v>99</v>
      </c>
      <c r="JCI7" s="104" t="s">
        <v>100</v>
      </c>
      <c r="JCJ7" s="105"/>
      <c r="JCK7" s="94" t="s">
        <v>8</v>
      </c>
      <c r="JCL7" s="95" t="s">
        <v>110</v>
      </c>
      <c r="JCM7" s="129" t="s">
        <v>111</v>
      </c>
      <c r="JCN7" s="130"/>
      <c r="JCO7" s="131"/>
      <c r="JCP7" s="103" t="s">
        <v>99</v>
      </c>
      <c r="JCQ7" s="104" t="s">
        <v>100</v>
      </c>
      <c r="JCR7" s="105"/>
      <c r="JCS7" s="94" t="s">
        <v>8</v>
      </c>
      <c r="JCT7" s="95" t="s">
        <v>110</v>
      </c>
      <c r="JCU7" s="129" t="s">
        <v>111</v>
      </c>
      <c r="JCV7" s="130"/>
      <c r="JCW7" s="131"/>
      <c r="JCX7" s="103" t="s">
        <v>99</v>
      </c>
      <c r="JCY7" s="104" t="s">
        <v>100</v>
      </c>
      <c r="JCZ7" s="105"/>
      <c r="JDA7" s="94" t="s">
        <v>8</v>
      </c>
      <c r="JDB7" s="95" t="s">
        <v>110</v>
      </c>
      <c r="JDC7" s="129" t="s">
        <v>111</v>
      </c>
      <c r="JDD7" s="130"/>
      <c r="JDE7" s="131"/>
      <c r="JDF7" s="103" t="s">
        <v>99</v>
      </c>
      <c r="JDG7" s="104" t="s">
        <v>100</v>
      </c>
      <c r="JDH7" s="105"/>
      <c r="JDI7" s="94" t="s">
        <v>8</v>
      </c>
      <c r="JDJ7" s="95" t="s">
        <v>110</v>
      </c>
      <c r="JDK7" s="129" t="s">
        <v>111</v>
      </c>
      <c r="JDL7" s="130"/>
      <c r="JDM7" s="131"/>
      <c r="JDN7" s="103" t="s">
        <v>99</v>
      </c>
      <c r="JDO7" s="104" t="s">
        <v>100</v>
      </c>
      <c r="JDP7" s="105"/>
      <c r="JDQ7" s="94" t="s">
        <v>8</v>
      </c>
      <c r="JDR7" s="95" t="s">
        <v>110</v>
      </c>
      <c r="JDS7" s="129" t="s">
        <v>111</v>
      </c>
      <c r="JDT7" s="130"/>
      <c r="JDU7" s="131"/>
      <c r="JDV7" s="103" t="s">
        <v>99</v>
      </c>
      <c r="JDW7" s="104" t="s">
        <v>100</v>
      </c>
      <c r="JDX7" s="105"/>
      <c r="JDY7" s="94" t="s">
        <v>8</v>
      </c>
      <c r="JDZ7" s="95" t="s">
        <v>110</v>
      </c>
      <c r="JEA7" s="129" t="s">
        <v>111</v>
      </c>
      <c r="JEB7" s="130"/>
      <c r="JEC7" s="131"/>
      <c r="JED7" s="103" t="s">
        <v>99</v>
      </c>
      <c r="JEE7" s="104" t="s">
        <v>100</v>
      </c>
      <c r="JEF7" s="105"/>
      <c r="JEG7" s="94" t="s">
        <v>8</v>
      </c>
      <c r="JEH7" s="95" t="s">
        <v>110</v>
      </c>
      <c r="JEI7" s="129" t="s">
        <v>111</v>
      </c>
      <c r="JEJ7" s="130"/>
      <c r="JEK7" s="131"/>
      <c r="JEL7" s="103" t="s">
        <v>99</v>
      </c>
      <c r="JEM7" s="104" t="s">
        <v>100</v>
      </c>
      <c r="JEN7" s="105"/>
      <c r="JEO7" s="94" t="s">
        <v>8</v>
      </c>
      <c r="JEP7" s="95" t="s">
        <v>110</v>
      </c>
      <c r="JEQ7" s="129" t="s">
        <v>111</v>
      </c>
      <c r="JER7" s="130"/>
      <c r="JES7" s="131"/>
      <c r="JET7" s="103" t="s">
        <v>99</v>
      </c>
      <c r="JEU7" s="104" t="s">
        <v>100</v>
      </c>
      <c r="JEV7" s="105"/>
      <c r="JEW7" s="94" t="s">
        <v>8</v>
      </c>
      <c r="JEX7" s="95" t="s">
        <v>110</v>
      </c>
      <c r="JEY7" s="129" t="s">
        <v>111</v>
      </c>
      <c r="JEZ7" s="130"/>
      <c r="JFA7" s="131"/>
      <c r="JFB7" s="103" t="s">
        <v>99</v>
      </c>
      <c r="JFC7" s="104" t="s">
        <v>100</v>
      </c>
      <c r="JFD7" s="105"/>
      <c r="JFE7" s="94" t="s">
        <v>8</v>
      </c>
      <c r="JFF7" s="95" t="s">
        <v>110</v>
      </c>
      <c r="JFG7" s="129" t="s">
        <v>111</v>
      </c>
      <c r="JFH7" s="130"/>
      <c r="JFI7" s="131"/>
      <c r="JFJ7" s="103" t="s">
        <v>99</v>
      </c>
      <c r="JFK7" s="104" t="s">
        <v>100</v>
      </c>
      <c r="JFL7" s="105"/>
      <c r="JFM7" s="94" t="s">
        <v>8</v>
      </c>
      <c r="JFN7" s="95" t="s">
        <v>110</v>
      </c>
      <c r="JFO7" s="129" t="s">
        <v>111</v>
      </c>
      <c r="JFP7" s="130"/>
      <c r="JFQ7" s="131"/>
      <c r="JFR7" s="103" t="s">
        <v>99</v>
      </c>
      <c r="JFS7" s="104" t="s">
        <v>100</v>
      </c>
      <c r="JFT7" s="105"/>
      <c r="JFU7" s="94" t="s">
        <v>8</v>
      </c>
      <c r="JFV7" s="95" t="s">
        <v>110</v>
      </c>
      <c r="JFW7" s="129" t="s">
        <v>111</v>
      </c>
      <c r="JFX7" s="130"/>
      <c r="JFY7" s="131"/>
      <c r="JFZ7" s="103" t="s">
        <v>99</v>
      </c>
      <c r="JGA7" s="104" t="s">
        <v>100</v>
      </c>
      <c r="JGB7" s="105"/>
      <c r="JGC7" s="94" t="s">
        <v>8</v>
      </c>
      <c r="JGD7" s="95" t="s">
        <v>110</v>
      </c>
      <c r="JGE7" s="129" t="s">
        <v>111</v>
      </c>
      <c r="JGF7" s="130"/>
      <c r="JGG7" s="131"/>
      <c r="JGH7" s="103" t="s">
        <v>99</v>
      </c>
      <c r="JGI7" s="104" t="s">
        <v>100</v>
      </c>
      <c r="JGJ7" s="105"/>
      <c r="JGK7" s="94" t="s">
        <v>8</v>
      </c>
      <c r="JGL7" s="95" t="s">
        <v>110</v>
      </c>
      <c r="JGM7" s="129" t="s">
        <v>111</v>
      </c>
      <c r="JGN7" s="130"/>
      <c r="JGO7" s="131"/>
      <c r="JGP7" s="103" t="s">
        <v>99</v>
      </c>
      <c r="JGQ7" s="104" t="s">
        <v>100</v>
      </c>
      <c r="JGR7" s="105"/>
      <c r="JGS7" s="94" t="s">
        <v>8</v>
      </c>
      <c r="JGT7" s="95" t="s">
        <v>110</v>
      </c>
      <c r="JGU7" s="129" t="s">
        <v>111</v>
      </c>
      <c r="JGV7" s="130"/>
      <c r="JGW7" s="131"/>
      <c r="JGX7" s="103" t="s">
        <v>99</v>
      </c>
      <c r="JGY7" s="104" t="s">
        <v>100</v>
      </c>
      <c r="JGZ7" s="105"/>
      <c r="JHA7" s="94" t="s">
        <v>8</v>
      </c>
      <c r="JHB7" s="95" t="s">
        <v>110</v>
      </c>
      <c r="JHC7" s="129" t="s">
        <v>111</v>
      </c>
      <c r="JHD7" s="130"/>
      <c r="JHE7" s="131"/>
      <c r="JHF7" s="103" t="s">
        <v>99</v>
      </c>
      <c r="JHG7" s="104" t="s">
        <v>100</v>
      </c>
      <c r="JHH7" s="105"/>
      <c r="JHI7" s="94" t="s">
        <v>8</v>
      </c>
      <c r="JHJ7" s="95" t="s">
        <v>110</v>
      </c>
      <c r="JHK7" s="129" t="s">
        <v>111</v>
      </c>
      <c r="JHL7" s="130"/>
      <c r="JHM7" s="131"/>
      <c r="JHN7" s="103" t="s">
        <v>99</v>
      </c>
      <c r="JHO7" s="104" t="s">
        <v>100</v>
      </c>
      <c r="JHP7" s="105"/>
      <c r="JHQ7" s="94" t="s">
        <v>8</v>
      </c>
      <c r="JHR7" s="95" t="s">
        <v>110</v>
      </c>
      <c r="JHS7" s="129" t="s">
        <v>111</v>
      </c>
      <c r="JHT7" s="130"/>
      <c r="JHU7" s="131"/>
      <c r="JHV7" s="103" t="s">
        <v>99</v>
      </c>
      <c r="JHW7" s="104" t="s">
        <v>100</v>
      </c>
      <c r="JHX7" s="105"/>
      <c r="JHY7" s="94" t="s">
        <v>8</v>
      </c>
      <c r="JHZ7" s="95" t="s">
        <v>110</v>
      </c>
      <c r="JIA7" s="129" t="s">
        <v>111</v>
      </c>
      <c r="JIB7" s="130"/>
      <c r="JIC7" s="131"/>
      <c r="JID7" s="103" t="s">
        <v>99</v>
      </c>
      <c r="JIE7" s="104" t="s">
        <v>100</v>
      </c>
      <c r="JIF7" s="105"/>
      <c r="JIG7" s="94" t="s">
        <v>8</v>
      </c>
      <c r="JIH7" s="95" t="s">
        <v>110</v>
      </c>
      <c r="JII7" s="129" t="s">
        <v>111</v>
      </c>
      <c r="JIJ7" s="130"/>
      <c r="JIK7" s="131"/>
      <c r="JIL7" s="103" t="s">
        <v>99</v>
      </c>
      <c r="JIM7" s="104" t="s">
        <v>100</v>
      </c>
      <c r="JIN7" s="105"/>
      <c r="JIO7" s="94" t="s">
        <v>8</v>
      </c>
      <c r="JIP7" s="95" t="s">
        <v>110</v>
      </c>
      <c r="JIQ7" s="129" t="s">
        <v>111</v>
      </c>
      <c r="JIR7" s="130"/>
      <c r="JIS7" s="131"/>
      <c r="JIT7" s="103" t="s">
        <v>99</v>
      </c>
      <c r="JIU7" s="104" t="s">
        <v>100</v>
      </c>
      <c r="JIV7" s="105"/>
      <c r="JIW7" s="94" t="s">
        <v>8</v>
      </c>
      <c r="JIX7" s="95" t="s">
        <v>110</v>
      </c>
      <c r="JIY7" s="129" t="s">
        <v>111</v>
      </c>
      <c r="JIZ7" s="130"/>
      <c r="JJA7" s="131"/>
      <c r="JJB7" s="103" t="s">
        <v>99</v>
      </c>
      <c r="JJC7" s="104" t="s">
        <v>100</v>
      </c>
      <c r="JJD7" s="105"/>
      <c r="JJE7" s="94" t="s">
        <v>8</v>
      </c>
      <c r="JJF7" s="95" t="s">
        <v>110</v>
      </c>
      <c r="JJG7" s="129" t="s">
        <v>111</v>
      </c>
      <c r="JJH7" s="130"/>
      <c r="JJI7" s="131"/>
      <c r="JJJ7" s="103" t="s">
        <v>99</v>
      </c>
      <c r="JJK7" s="104" t="s">
        <v>100</v>
      </c>
      <c r="JJL7" s="105"/>
      <c r="JJM7" s="94" t="s">
        <v>8</v>
      </c>
      <c r="JJN7" s="95" t="s">
        <v>110</v>
      </c>
      <c r="JJO7" s="129" t="s">
        <v>111</v>
      </c>
      <c r="JJP7" s="130"/>
      <c r="JJQ7" s="131"/>
      <c r="JJR7" s="103" t="s">
        <v>99</v>
      </c>
      <c r="JJS7" s="104" t="s">
        <v>100</v>
      </c>
      <c r="JJT7" s="105"/>
      <c r="JJU7" s="94" t="s">
        <v>8</v>
      </c>
      <c r="JJV7" s="95" t="s">
        <v>110</v>
      </c>
      <c r="JJW7" s="129" t="s">
        <v>111</v>
      </c>
      <c r="JJX7" s="130"/>
      <c r="JJY7" s="131"/>
      <c r="JJZ7" s="103" t="s">
        <v>99</v>
      </c>
      <c r="JKA7" s="104" t="s">
        <v>100</v>
      </c>
      <c r="JKB7" s="105"/>
      <c r="JKC7" s="94" t="s">
        <v>8</v>
      </c>
      <c r="JKD7" s="95" t="s">
        <v>110</v>
      </c>
      <c r="JKE7" s="129" t="s">
        <v>111</v>
      </c>
      <c r="JKF7" s="130"/>
      <c r="JKG7" s="131"/>
      <c r="JKH7" s="103" t="s">
        <v>99</v>
      </c>
      <c r="JKI7" s="104" t="s">
        <v>100</v>
      </c>
      <c r="JKJ7" s="105"/>
      <c r="JKK7" s="94" t="s">
        <v>8</v>
      </c>
      <c r="JKL7" s="95" t="s">
        <v>110</v>
      </c>
      <c r="JKM7" s="129" t="s">
        <v>111</v>
      </c>
      <c r="JKN7" s="130"/>
      <c r="JKO7" s="131"/>
      <c r="JKP7" s="103" t="s">
        <v>99</v>
      </c>
      <c r="JKQ7" s="104" t="s">
        <v>100</v>
      </c>
      <c r="JKR7" s="105"/>
      <c r="JKS7" s="94" t="s">
        <v>8</v>
      </c>
      <c r="JKT7" s="95" t="s">
        <v>110</v>
      </c>
      <c r="JKU7" s="129" t="s">
        <v>111</v>
      </c>
      <c r="JKV7" s="130"/>
      <c r="JKW7" s="131"/>
      <c r="JKX7" s="103" t="s">
        <v>99</v>
      </c>
      <c r="JKY7" s="104" t="s">
        <v>100</v>
      </c>
      <c r="JKZ7" s="105"/>
      <c r="JLA7" s="94" t="s">
        <v>8</v>
      </c>
      <c r="JLB7" s="95" t="s">
        <v>110</v>
      </c>
      <c r="JLC7" s="129" t="s">
        <v>111</v>
      </c>
      <c r="JLD7" s="130"/>
      <c r="JLE7" s="131"/>
      <c r="JLF7" s="103" t="s">
        <v>99</v>
      </c>
      <c r="JLG7" s="104" t="s">
        <v>100</v>
      </c>
      <c r="JLH7" s="105"/>
      <c r="JLI7" s="94" t="s">
        <v>8</v>
      </c>
      <c r="JLJ7" s="95" t="s">
        <v>110</v>
      </c>
      <c r="JLK7" s="129" t="s">
        <v>111</v>
      </c>
      <c r="JLL7" s="130"/>
      <c r="JLM7" s="131"/>
      <c r="JLN7" s="103" t="s">
        <v>99</v>
      </c>
      <c r="JLO7" s="104" t="s">
        <v>100</v>
      </c>
      <c r="JLP7" s="105"/>
      <c r="JLQ7" s="94" t="s">
        <v>8</v>
      </c>
      <c r="JLR7" s="95" t="s">
        <v>110</v>
      </c>
      <c r="JLS7" s="129" t="s">
        <v>111</v>
      </c>
      <c r="JLT7" s="130"/>
      <c r="JLU7" s="131"/>
      <c r="JLV7" s="103" t="s">
        <v>99</v>
      </c>
      <c r="JLW7" s="104" t="s">
        <v>100</v>
      </c>
      <c r="JLX7" s="105"/>
      <c r="JLY7" s="94" t="s">
        <v>8</v>
      </c>
      <c r="JLZ7" s="95" t="s">
        <v>110</v>
      </c>
      <c r="JMA7" s="129" t="s">
        <v>111</v>
      </c>
      <c r="JMB7" s="130"/>
      <c r="JMC7" s="131"/>
      <c r="JMD7" s="103" t="s">
        <v>99</v>
      </c>
      <c r="JME7" s="104" t="s">
        <v>100</v>
      </c>
      <c r="JMF7" s="105"/>
      <c r="JMG7" s="94" t="s">
        <v>8</v>
      </c>
      <c r="JMH7" s="95" t="s">
        <v>110</v>
      </c>
      <c r="JMI7" s="129" t="s">
        <v>111</v>
      </c>
      <c r="JMJ7" s="130"/>
      <c r="JMK7" s="131"/>
      <c r="JML7" s="103" t="s">
        <v>99</v>
      </c>
      <c r="JMM7" s="104" t="s">
        <v>100</v>
      </c>
      <c r="JMN7" s="105"/>
      <c r="JMO7" s="94" t="s">
        <v>8</v>
      </c>
      <c r="JMP7" s="95" t="s">
        <v>110</v>
      </c>
      <c r="JMQ7" s="129" t="s">
        <v>111</v>
      </c>
      <c r="JMR7" s="130"/>
      <c r="JMS7" s="131"/>
      <c r="JMT7" s="103" t="s">
        <v>99</v>
      </c>
      <c r="JMU7" s="104" t="s">
        <v>100</v>
      </c>
      <c r="JMV7" s="105"/>
      <c r="JMW7" s="94" t="s">
        <v>8</v>
      </c>
      <c r="JMX7" s="95" t="s">
        <v>110</v>
      </c>
      <c r="JMY7" s="129" t="s">
        <v>111</v>
      </c>
      <c r="JMZ7" s="130"/>
      <c r="JNA7" s="131"/>
      <c r="JNB7" s="103" t="s">
        <v>99</v>
      </c>
      <c r="JNC7" s="104" t="s">
        <v>100</v>
      </c>
      <c r="JND7" s="105"/>
      <c r="JNE7" s="94" t="s">
        <v>8</v>
      </c>
      <c r="JNF7" s="95" t="s">
        <v>110</v>
      </c>
      <c r="JNG7" s="129" t="s">
        <v>111</v>
      </c>
      <c r="JNH7" s="130"/>
      <c r="JNI7" s="131"/>
      <c r="JNJ7" s="103" t="s">
        <v>99</v>
      </c>
      <c r="JNK7" s="104" t="s">
        <v>100</v>
      </c>
      <c r="JNL7" s="105"/>
      <c r="JNM7" s="94" t="s">
        <v>8</v>
      </c>
      <c r="JNN7" s="95" t="s">
        <v>110</v>
      </c>
      <c r="JNO7" s="129" t="s">
        <v>111</v>
      </c>
      <c r="JNP7" s="130"/>
      <c r="JNQ7" s="131"/>
      <c r="JNR7" s="103" t="s">
        <v>99</v>
      </c>
      <c r="JNS7" s="104" t="s">
        <v>100</v>
      </c>
      <c r="JNT7" s="105"/>
      <c r="JNU7" s="94" t="s">
        <v>8</v>
      </c>
      <c r="JNV7" s="95" t="s">
        <v>110</v>
      </c>
      <c r="JNW7" s="129" t="s">
        <v>111</v>
      </c>
      <c r="JNX7" s="130"/>
      <c r="JNY7" s="131"/>
      <c r="JNZ7" s="103" t="s">
        <v>99</v>
      </c>
      <c r="JOA7" s="104" t="s">
        <v>100</v>
      </c>
      <c r="JOB7" s="105"/>
      <c r="JOC7" s="94" t="s">
        <v>8</v>
      </c>
      <c r="JOD7" s="95" t="s">
        <v>110</v>
      </c>
      <c r="JOE7" s="129" t="s">
        <v>111</v>
      </c>
      <c r="JOF7" s="130"/>
      <c r="JOG7" s="131"/>
      <c r="JOH7" s="103" t="s">
        <v>99</v>
      </c>
      <c r="JOI7" s="104" t="s">
        <v>100</v>
      </c>
      <c r="JOJ7" s="105"/>
      <c r="JOK7" s="94" t="s">
        <v>8</v>
      </c>
      <c r="JOL7" s="95" t="s">
        <v>110</v>
      </c>
      <c r="JOM7" s="129" t="s">
        <v>111</v>
      </c>
      <c r="JON7" s="130"/>
      <c r="JOO7" s="131"/>
      <c r="JOP7" s="103" t="s">
        <v>99</v>
      </c>
      <c r="JOQ7" s="104" t="s">
        <v>100</v>
      </c>
      <c r="JOR7" s="105"/>
      <c r="JOS7" s="94" t="s">
        <v>8</v>
      </c>
      <c r="JOT7" s="95" t="s">
        <v>110</v>
      </c>
      <c r="JOU7" s="129" t="s">
        <v>111</v>
      </c>
      <c r="JOV7" s="130"/>
      <c r="JOW7" s="131"/>
      <c r="JOX7" s="103" t="s">
        <v>99</v>
      </c>
      <c r="JOY7" s="104" t="s">
        <v>100</v>
      </c>
      <c r="JOZ7" s="105"/>
      <c r="JPA7" s="94" t="s">
        <v>8</v>
      </c>
      <c r="JPB7" s="95" t="s">
        <v>110</v>
      </c>
      <c r="JPC7" s="129" t="s">
        <v>111</v>
      </c>
      <c r="JPD7" s="130"/>
      <c r="JPE7" s="131"/>
      <c r="JPF7" s="103" t="s">
        <v>99</v>
      </c>
      <c r="JPG7" s="104" t="s">
        <v>100</v>
      </c>
      <c r="JPH7" s="105"/>
      <c r="JPI7" s="94" t="s">
        <v>8</v>
      </c>
      <c r="JPJ7" s="95" t="s">
        <v>110</v>
      </c>
      <c r="JPK7" s="129" t="s">
        <v>111</v>
      </c>
      <c r="JPL7" s="130"/>
      <c r="JPM7" s="131"/>
      <c r="JPN7" s="103" t="s">
        <v>99</v>
      </c>
      <c r="JPO7" s="104" t="s">
        <v>100</v>
      </c>
      <c r="JPP7" s="105"/>
      <c r="JPQ7" s="94" t="s">
        <v>8</v>
      </c>
      <c r="JPR7" s="95" t="s">
        <v>110</v>
      </c>
      <c r="JPS7" s="129" t="s">
        <v>111</v>
      </c>
      <c r="JPT7" s="130"/>
      <c r="JPU7" s="131"/>
      <c r="JPV7" s="103" t="s">
        <v>99</v>
      </c>
      <c r="JPW7" s="104" t="s">
        <v>100</v>
      </c>
      <c r="JPX7" s="105"/>
      <c r="JPY7" s="94" t="s">
        <v>8</v>
      </c>
      <c r="JPZ7" s="95" t="s">
        <v>110</v>
      </c>
      <c r="JQA7" s="129" t="s">
        <v>111</v>
      </c>
      <c r="JQB7" s="130"/>
      <c r="JQC7" s="131"/>
      <c r="JQD7" s="103" t="s">
        <v>99</v>
      </c>
      <c r="JQE7" s="104" t="s">
        <v>100</v>
      </c>
      <c r="JQF7" s="105"/>
      <c r="JQG7" s="94" t="s">
        <v>8</v>
      </c>
      <c r="JQH7" s="95" t="s">
        <v>110</v>
      </c>
      <c r="JQI7" s="129" t="s">
        <v>111</v>
      </c>
      <c r="JQJ7" s="130"/>
      <c r="JQK7" s="131"/>
      <c r="JQL7" s="103" t="s">
        <v>99</v>
      </c>
      <c r="JQM7" s="104" t="s">
        <v>100</v>
      </c>
      <c r="JQN7" s="105"/>
      <c r="JQO7" s="94" t="s">
        <v>8</v>
      </c>
      <c r="JQP7" s="95" t="s">
        <v>110</v>
      </c>
      <c r="JQQ7" s="129" t="s">
        <v>111</v>
      </c>
      <c r="JQR7" s="130"/>
      <c r="JQS7" s="131"/>
      <c r="JQT7" s="103" t="s">
        <v>99</v>
      </c>
      <c r="JQU7" s="104" t="s">
        <v>100</v>
      </c>
      <c r="JQV7" s="105"/>
      <c r="JQW7" s="94" t="s">
        <v>8</v>
      </c>
      <c r="JQX7" s="95" t="s">
        <v>110</v>
      </c>
      <c r="JQY7" s="129" t="s">
        <v>111</v>
      </c>
      <c r="JQZ7" s="130"/>
      <c r="JRA7" s="131"/>
      <c r="JRB7" s="103" t="s">
        <v>99</v>
      </c>
      <c r="JRC7" s="104" t="s">
        <v>100</v>
      </c>
      <c r="JRD7" s="105"/>
      <c r="JRE7" s="94" t="s">
        <v>8</v>
      </c>
      <c r="JRF7" s="95" t="s">
        <v>110</v>
      </c>
      <c r="JRG7" s="129" t="s">
        <v>111</v>
      </c>
      <c r="JRH7" s="130"/>
      <c r="JRI7" s="131"/>
      <c r="JRJ7" s="103" t="s">
        <v>99</v>
      </c>
      <c r="JRK7" s="104" t="s">
        <v>100</v>
      </c>
      <c r="JRL7" s="105"/>
      <c r="JRM7" s="94" t="s">
        <v>8</v>
      </c>
      <c r="JRN7" s="95" t="s">
        <v>110</v>
      </c>
      <c r="JRO7" s="129" t="s">
        <v>111</v>
      </c>
      <c r="JRP7" s="130"/>
      <c r="JRQ7" s="131"/>
      <c r="JRR7" s="103" t="s">
        <v>99</v>
      </c>
      <c r="JRS7" s="104" t="s">
        <v>100</v>
      </c>
      <c r="JRT7" s="105"/>
      <c r="JRU7" s="94" t="s">
        <v>8</v>
      </c>
      <c r="JRV7" s="95" t="s">
        <v>110</v>
      </c>
      <c r="JRW7" s="129" t="s">
        <v>111</v>
      </c>
      <c r="JRX7" s="130"/>
      <c r="JRY7" s="131"/>
      <c r="JRZ7" s="103" t="s">
        <v>99</v>
      </c>
      <c r="JSA7" s="104" t="s">
        <v>100</v>
      </c>
      <c r="JSB7" s="105"/>
      <c r="JSC7" s="94" t="s">
        <v>8</v>
      </c>
      <c r="JSD7" s="95" t="s">
        <v>110</v>
      </c>
      <c r="JSE7" s="129" t="s">
        <v>111</v>
      </c>
      <c r="JSF7" s="130"/>
      <c r="JSG7" s="131"/>
      <c r="JSH7" s="103" t="s">
        <v>99</v>
      </c>
      <c r="JSI7" s="104" t="s">
        <v>100</v>
      </c>
      <c r="JSJ7" s="105"/>
      <c r="JSK7" s="94" t="s">
        <v>8</v>
      </c>
      <c r="JSL7" s="95" t="s">
        <v>110</v>
      </c>
      <c r="JSM7" s="129" t="s">
        <v>111</v>
      </c>
      <c r="JSN7" s="130"/>
      <c r="JSO7" s="131"/>
      <c r="JSP7" s="103" t="s">
        <v>99</v>
      </c>
      <c r="JSQ7" s="104" t="s">
        <v>100</v>
      </c>
      <c r="JSR7" s="105"/>
      <c r="JSS7" s="94" t="s">
        <v>8</v>
      </c>
      <c r="JST7" s="95" t="s">
        <v>110</v>
      </c>
      <c r="JSU7" s="129" t="s">
        <v>111</v>
      </c>
      <c r="JSV7" s="130"/>
      <c r="JSW7" s="131"/>
      <c r="JSX7" s="103" t="s">
        <v>99</v>
      </c>
      <c r="JSY7" s="104" t="s">
        <v>100</v>
      </c>
      <c r="JSZ7" s="105"/>
      <c r="JTA7" s="94" t="s">
        <v>8</v>
      </c>
      <c r="JTB7" s="95" t="s">
        <v>110</v>
      </c>
      <c r="JTC7" s="129" t="s">
        <v>111</v>
      </c>
      <c r="JTD7" s="130"/>
      <c r="JTE7" s="131"/>
      <c r="JTF7" s="103" t="s">
        <v>99</v>
      </c>
      <c r="JTG7" s="104" t="s">
        <v>100</v>
      </c>
      <c r="JTH7" s="105"/>
      <c r="JTI7" s="94" t="s">
        <v>8</v>
      </c>
      <c r="JTJ7" s="95" t="s">
        <v>110</v>
      </c>
      <c r="JTK7" s="129" t="s">
        <v>111</v>
      </c>
      <c r="JTL7" s="130"/>
      <c r="JTM7" s="131"/>
      <c r="JTN7" s="103" t="s">
        <v>99</v>
      </c>
      <c r="JTO7" s="104" t="s">
        <v>100</v>
      </c>
      <c r="JTP7" s="105"/>
      <c r="JTQ7" s="94" t="s">
        <v>8</v>
      </c>
      <c r="JTR7" s="95" t="s">
        <v>110</v>
      </c>
      <c r="JTS7" s="129" t="s">
        <v>111</v>
      </c>
      <c r="JTT7" s="130"/>
      <c r="JTU7" s="131"/>
      <c r="JTV7" s="103" t="s">
        <v>99</v>
      </c>
      <c r="JTW7" s="104" t="s">
        <v>100</v>
      </c>
      <c r="JTX7" s="105"/>
      <c r="JTY7" s="94" t="s">
        <v>8</v>
      </c>
      <c r="JTZ7" s="95" t="s">
        <v>110</v>
      </c>
      <c r="JUA7" s="129" t="s">
        <v>111</v>
      </c>
      <c r="JUB7" s="130"/>
      <c r="JUC7" s="131"/>
      <c r="JUD7" s="103" t="s">
        <v>99</v>
      </c>
      <c r="JUE7" s="104" t="s">
        <v>100</v>
      </c>
      <c r="JUF7" s="105"/>
      <c r="JUG7" s="94" t="s">
        <v>8</v>
      </c>
      <c r="JUH7" s="95" t="s">
        <v>110</v>
      </c>
      <c r="JUI7" s="129" t="s">
        <v>111</v>
      </c>
      <c r="JUJ7" s="130"/>
      <c r="JUK7" s="131"/>
      <c r="JUL7" s="103" t="s">
        <v>99</v>
      </c>
      <c r="JUM7" s="104" t="s">
        <v>100</v>
      </c>
      <c r="JUN7" s="105"/>
      <c r="JUO7" s="94" t="s">
        <v>8</v>
      </c>
      <c r="JUP7" s="95" t="s">
        <v>110</v>
      </c>
      <c r="JUQ7" s="129" t="s">
        <v>111</v>
      </c>
      <c r="JUR7" s="130"/>
      <c r="JUS7" s="131"/>
      <c r="JUT7" s="103" t="s">
        <v>99</v>
      </c>
      <c r="JUU7" s="104" t="s">
        <v>100</v>
      </c>
      <c r="JUV7" s="105"/>
      <c r="JUW7" s="94" t="s">
        <v>8</v>
      </c>
      <c r="JUX7" s="95" t="s">
        <v>110</v>
      </c>
      <c r="JUY7" s="129" t="s">
        <v>111</v>
      </c>
      <c r="JUZ7" s="130"/>
      <c r="JVA7" s="131"/>
      <c r="JVB7" s="103" t="s">
        <v>99</v>
      </c>
      <c r="JVC7" s="104" t="s">
        <v>100</v>
      </c>
      <c r="JVD7" s="105"/>
      <c r="JVE7" s="94" t="s">
        <v>8</v>
      </c>
      <c r="JVF7" s="95" t="s">
        <v>110</v>
      </c>
      <c r="JVG7" s="129" t="s">
        <v>111</v>
      </c>
      <c r="JVH7" s="130"/>
      <c r="JVI7" s="131"/>
      <c r="JVJ7" s="103" t="s">
        <v>99</v>
      </c>
      <c r="JVK7" s="104" t="s">
        <v>100</v>
      </c>
      <c r="JVL7" s="105"/>
      <c r="JVM7" s="94" t="s">
        <v>8</v>
      </c>
      <c r="JVN7" s="95" t="s">
        <v>110</v>
      </c>
      <c r="JVO7" s="129" t="s">
        <v>111</v>
      </c>
      <c r="JVP7" s="130"/>
      <c r="JVQ7" s="131"/>
      <c r="JVR7" s="103" t="s">
        <v>99</v>
      </c>
      <c r="JVS7" s="104" t="s">
        <v>100</v>
      </c>
      <c r="JVT7" s="105"/>
      <c r="JVU7" s="94" t="s">
        <v>8</v>
      </c>
      <c r="JVV7" s="95" t="s">
        <v>110</v>
      </c>
      <c r="JVW7" s="129" t="s">
        <v>111</v>
      </c>
      <c r="JVX7" s="130"/>
      <c r="JVY7" s="131"/>
      <c r="JVZ7" s="103" t="s">
        <v>99</v>
      </c>
      <c r="JWA7" s="104" t="s">
        <v>100</v>
      </c>
      <c r="JWB7" s="105"/>
      <c r="JWC7" s="94" t="s">
        <v>8</v>
      </c>
      <c r="JWD7" s="95" t="s">
        <v>110</v>
      </c>
      <c r="JWE7" s="129" t="s">
        <v>111</v>
      </c>
      <c r="JWF7" s="130"/>
      <c r="JWG7" s="131"/>
      <c r="JWH7" s="103" t="s">
        <v>99</v>
      </c>
      <c r="JWI7" s="104" t="s">
        <v>100</v>
      </c>
      <c r="JWJ7" s="105"/>
      <c r="JWK7" s="94" t="s">
        <v>8</v>
      </c>
      <c r="JWL7" s="95" t="s">
        <v>110</v>
      </c>
      <c r="JWM7" s="129" t="s">
        <v>111</v>
      </c>
      <c r="JWN7" s="130"/>
      <c r="JWO7" s="131"/>
      <c r="JWP7" s="103" t="s">
        <v>99</v>
      </c>
      <c r="JWQ7" s="104" t="s">
        <v>100</v>
      </c>
      <c r="JWR7" s="105"/>
      <c r="JWS7" s="94" t="s">
        <v>8</v>
      </c>
      <c r="JWT7" s="95" t="s">
        <v>110</v>
      </c>
      <c r="JWU7" s="129" t="s">
        <v>111</v>
      </c>
      <c r="JWV7" s="130"/>
      <c r="JWW7" s="131"/>
      <c r="JWX7" s="103" t="s">
        <v>99</v>
      </c>
      <c r="JWY7" s="104" t="s">
        <v>100</v>
      </c>
      <c r="JWZ7" s="105"/>
      <c r="JXA7" s="94" t="s">
        <v>8</v>
      </c>
      <c r="JXB7" s="95" t="s">
        <v>110</v>
      </c>
      <c r="JXC7" s="129" t="s">
        <v>111</v>
      </c>
      <c r="JXD7" s="130"/>
      <c r="JXE7" s="131"/>
      <c r="JXF7" s="103" t="s">
        <v>99</v>
      </c>
      <c r="JXG7" s="104" t="s">
        <v>100</v>
      </c>
      <c r="JXH7" s="105"/>
      <c r="JXI7" s="94" t="s">
        <v>8</v>
      </c>
      <c r="JXJ7" s="95" t="s">
        <v>110</v>
      </c>
      <c r="JXK7" s="129" t="s">
        <v>111</v>
      </c>
      <c r="JXL7" s="130"/>
      <c r="JXM7" s="131"/>
      <c r="JXN7" s="103" t="s">
        <v>99</v>
      </c>
      <c r="JXO7" s="104" t="s">
        <v>100</v>
      </c>
      <c r="JXP7" s="105"/>
      <c r="JXQ7" s="94" t="s">
        <v>8</v>
      </c>
      <c r="JXR7" s="95" t="s">
        <v>110</v>
      </c>
      <c r="JXS7" s="129" t="s">
        <v>111</v>
      </c>
      <c r="JXT7" s="130"/>
      <c r="JXU7" s="131"/>
      <c r="JXV7" s="103" t="s">
        <v>99</v>
      </c>
      <c r="JXW7" s="104" t="s">
        <v>100</v>
      </c>
      <c r="JXX7" s="105"/>
      <c r="JXY7" s="94" t="s">
        <v>8</v>
      </c>
      <c r="JXZ7" s="95" t="s">
        <v>110</v>
      </c>
      <c r="JYA7" s="129" t="s">
        <v>111</v>
      </c>
      <c r="JYB7" s="130"/>
      <c r="JYC7" s="131"/>
      <c r="JYD7" s="103" t="s">
        <v>99</v>
      </c>
      <c r="JYE7" s="104" t="s">
        <v>100</v>
      </c>
      <c r="JYF7" s="105"/>
      <c r="JYG7" s="94" t="s">
        <v>8</v>
      </c>
      <c r="JYH7" s="95" t="s">
        <v>110</v>
      </c>
      <c r="JYI7" s="129" t="s">
        <v>111</v>
      </c>
      <c r="JYJ7" s="130"/>
      <c r="JYK7" s="131"/>
      <c r="JYL7" s="103" t="s">
        <v>99</v>
      </c>
      <c r="JYM7" s="104" t="s">
        <v>100</v>
      </c>
      <c r="JYN7" s="105"/>
      <c r="JYO7" s="94" t="s">
        <v>8</v>
      </c>
      <c r="JYP7" s="95" t="s">
        <v>110</v>
      </c>
      <c r="JYQ7" s="129" t="s">
        <v>111</v>
      </c>
      <c r="JYR7" s="130"/>
      <c r="JYS7" s="131"/>
      <c r="JYT7" s="103" t="s">
        <v>99</v>
      </c>
      <c r="JYU7" s="104" t="s">
        <v>100</v>
      </c>
      <c r="JYV7" s="105"/>
      <c r="JYW7" s="94" t="s">
        <v>8</v>
      </c>
      <c r="JYX7" s="95" t="s">
        <v>110</v>
      </c>
      <c r="JYY7" s="129" t="s">
        <v>111</v>
      </c>
      <c r="JYZ7" s="130"/>
      <c r="JZA7" s="131"/>
      <c r="JZB7" s="103" t="s">
        <v>99</v>
      </c>
      <c r="JZC7" s="104" t="s">
        <v>100</v>
      </c>
      <c r="JZD7" s="105"/>
      <c r="JZE7" s="94" t="s">
        <v>8</v>
      </c>
      <c r="JZF7" s="95" t="s">
        <v>110</v>
      </c>
      <c r="JZG7" s="129" t="s">
        <v>111</v>
      </c>
      <c r="JZH7" s="130"/>
      <c r="JZI7" s="131"/>
      <c r="JZJ7" s="103" t="s">
        <v>99</v>
      </c>
      <c r="JZK7" s="104" t="s">
        <v>100</v>
      </c>
      <c r="JZL7" s="105"/>
      <c r="JZM7" s="94" t="s">
        <v>8</v>
      </c>
      <c r="JZN7" s="95" t="s">
        <v>110</v>
      </c>
      <c r="JZO7" s="129" t="s">
        <v>111</v>
      </c>
      <c r="JZP7" s="130"/>
      <c r="JZQ7" s="131"/>
      <c r="JZR7" s="103" t="s">
        <v>99</v>
      </c>
      <c r="JZS7" s="104" t="s">
        <v>100</v>
      </c>
      <c r="JZT7" s="105"/>
      <c r="JZU7" s="94" t="s">
        <v>8</v>
      </c>
      <c r="JZV7" s="95" t="s">
        <v>110</v>
      </c>
      <c r="JZW7" s="129" t="s">
        <v>111</v>
      </c>
      <c r="JZX7" s="130"/>
      <c r="JZY7" s="131"/>
      <c r="JZZ7" s="103" t="s">
        <v>99</v>
      </c>
      <c r="KAA7" s="104" t="s">
        <v>100</v>
      </c>
      <c r="KAB7" s="105"/>
      <c r="KAC7" s="94" t="s">
        <v>8</v>
      </c>
      <c r="KAD7" s="95" t="s">
        <v>110</v>
      </c>
      <c r="KAE7" s="129" t="s">
        <v>111</v>
      </c>
      <c r="KAF7" s="130"/>
      <c r="KAG7" s="131"/>
      <c r="KAH7" s="103" t="s">
        <v>99</v>
      </c>
      <c r="KAI7" s="104" t="s">
        <v>100</v>
      </c>
      <c r="KAJ7" s="105"/>
      <c r="KAK7" s="94" t="s">
        <v>8</v>
      </c>
      <c r="KAL7" s="95" t="s">
        <v>110</v>
      </c>
      <c r="KAM7" s="129" t="s">
        <v>111</v>
      </c>
      <c r="KAN7" s="130"/>
      <c r="KAO7" s="131"/>
      <c r="KAP7" s="103" t="s">
        <v>99</v>
      </c>
      <c r="KAQ7" s="104" t="s">
        <v>100</v>
      </c>
      <c r="KAR7" s="105"/>
      <c r="KAS7" s="94" t="s">
        <v>8</v>
      </c>
      <c r="KAT7" s="95" t="s">
        <v>110</v>
      </c>
      <c r="KAU7" s="129" t="s">
        <v>111</v>
      </c>
      <c r="KAV7" s="130"/>
      <c r="KAW7" s="131"/>
      <c r="KAX7" s="103" t="s">
        <v>99</v>
      </c>
      <c r="KAY7" s="104" t="s">
        <v>100</v>
      </c>
      <c r="KAZ7" s="105"/>
      <c r="KBA7" s="94" t="s">
        <v>8</v>
      </c>
      <c r="KBB7" s="95" t="s">
        <v>110</v>
      </c>
      <c r="KBC7" s="129" t="s">
        <v>111</v>
      </c>
      <c r="KBD7" s="130"/>
      <c r="KBE7" s="131"/>
      <c r="KBF7" s="103" t="s">
        <v>99</v>
      </c>
      <c r="KBG7" s="104" t="s">
        <v>100</v>
      </c>
      <c r="KBH7" s="105"/>
      <c r="KBI7" s="94" t="s">
        <v>8</v>
      </c>
      <c r="KBJ7" s="95" t="s">
        <v>110</v>
      </c>
      <c r="KBK7" s="129" t="s">
        <v>111</v>
      </c>
      <c r="KBL7" s="130"/>
      <c r="KBM7" s="131"/>
      <c r="KBN7" s="103" t="s">
        <v>99</v>
      </c>
      <c r="KBO7" s="104" t="s">
        <v>100</v>
      </c>
      <c r="KBP7" s="105"/>
      <c r="KBQ7" s="94" t="s">
        <v>8</v>
      </c>
      <c r="KBR7" s="95" t="s">
        <v>110</v>
      </c>
      <c r="KBS7" s="129" t="s">
        <v>111</v>
      </c>
      <c r="KBT7" s="130"/>
      <c r="KBU7" s="131"/>
      <c r="KBV7" s="103" t="s">
        <v>99</v>
      </c>
      <c r="KBW7" s="104" t="s">
        <v>100</v>
      </c>
      <c r="KBX7" s="105"/>
      <c r="KBY7" s="94" t="s">
        <v>8</v>
      </c>
      <c r="KBZ7" s="95" t="s">
        <v>110</v>
      </c>
      <c r="KCA7" s="129" t="s">
        <v>111</v>
      </c>
      <c r="KCB7" s="130"/>
      <c r="KCC7" s="131"/>
      <c r="KCD7" s="103" t="s">
        <v>99</v>
      </c>
      <c r="KCE7" s="104" t="s">
        <v>100</v>
      </c>
      <c r="KCF7" s="105"/>
      <c r="KCG7" s="94" t="s">
        <v>8</v>
      </c>
      <c r="KCH7" s="95" t="s">
        <v>110</v>
      </c>
      <c r="KCI7" s="129" t="s">
        <v>111</v>
      </c>
      <c r="KCJ7" s="130"/>
      <c r="KCK7" s="131"/>
      <c r="KCL7" s="103" t="s">
        <v>99</v>
      </c>
      <c r="KCM7" s="104" t="s">
        <v>100</v>
      </c>
      <c r="KCN7" s="105"/>
      <c r="KCO7" s="94" t="s">
        <v>8</v>
      </c>
      <c r="KCP7" s="95" t="s">
        <v>110</v>
      </c>
      <c r="KCQ7" s="129" t="s">
        <v>111</v>
      </c>
      <c r="KCR7" s="130"/>
      <c r="KCS7" s="131"/>
      <c r="KCT7" s="103" t="s">
        <v>99</v>
      </c>
      <c r="KCU7" s="104" t="s">
        <v>100</v>
      </c>
      <c r="KCV7" s="105"/>
      <c r="KCW7" s="94" t="s">
        <v>8</v>
      </c>
      <c r="KCX7" s="95" t="s">
        <v>110</v>
      </c>
      <c r="KCY7" s="129" t="s">
        <v>111</v>
      </c>
      <c r="KCZ7" s="130"/>
      <c r="KDA7" s="131"/>
      <c r="KDB7" s="103" t="s">
        <v>99</v>
      </c>
      <c r="KDC7" s="104" t="s">
        <v>100</v>
      </c>
      <c r="KDD7" s="105"/>
      <c r="KDE7" s="94" t="s">
        <v>8</v>
      </c>
      <c r="KDF7" s="95" t="s">
        <v>110</v>
      </c>
      <c r="KDG7" s="129" t="s">
        <v>111</v>
      </c>
      <c r="KDH7" s="130"/>
      <c r="KDI7" s="131"/>
      <c r="KDJ7" s="103" t="s">
        <v>99</v>
      </c>
      <c r="KDK7" s="104" t="s">
        <v>100</v>
      </c>
      <c r="KDL7" s="105"/>
      <c r="KDM7" s="94" t="s">
        <v>8</v>
      </c>
      <c r="KDN7" s="95" t="s">
        <v>110</v>
      </c>
      <c r="KDO7" s="129" t="s">
        <v>111</v>
      </c>
      <c r="KDP7" s="130"/>
      <c r="KDQ7" s="131"/>
      <c r="KDR7" s="103" t="s">
        <v>99</v>
      </c>
      <c r="KDS7" s="104" t="s">
        <v>100</v>
      </c>
      <c r="KDT7" s="105"/>
      <c r="KDU7" s="94" t="s">
        <v>8</v>
      </c>
      <c r="KDV7" s="95" t="s">
        <v>110</v>
      </c>
      <c r="KDW7" s="129" t="s">
        <v>111</v>
      </c>
      <c r="KDX7" s="130"/>
      <c r="KDY7" s="131"/>
      <c r="KDZ7" s="103" t="s">
        <v>99</v>
      </c>
      <c r="KEA7" s="104" t="s">
        <v>100</v>
      </c>
      <c r="KEB7" s="105"/>
      <c r="KEC7" s="94" t="s">
        <v>8</v>
      </c>
      <c r="KED7" s="95" t="s">
        <v>110</v>
      </c>
      <c r="KEE7" s="129" t="s">
        <v>111</v>
      </c>
      <c r="KEF7" s="130"/>
      <c r="KEG7" s="131"/>
      <c r="KEH7" s="103" t="s">
        <v>99</v>
      </c>
      <c r="KEI7" s="104" t="s">
        <v>100</v>
      </c>
      <c r="KEJ7" s="105"/>
      <c r="KEK7" s="94" t="s">
        <v>8</v>
      </c>
      <c r="KEL7" s="95" t="s">
        <v>110</v>
      </c>
      <c r="KEM7" s="129" t="s">
        <v>111</v>
      </c>
      <c r="KEN7" s="130"/>
      <c r="KEO7" s="131"/>
      <c r="KEP7" s="103" t="s">
        <v>99</v>
      </c>
      <c r="KEQ7" s="104" t="s">
        <v>100</v>
      </c>
      <c r="KER7" s="105"/>
      <c r="KES7" s="94" t="s">
        <v>8</v>
      </c>
      <c r="KET7" s="95" t="s">
        <v>110</v>
      </c>
      <c r="KEU7" s="129" t="s">
        <v>111</v>
      </c>
      <c r="KEV7" s="130"/>
      <c r="KEW7" s="131"/>
      <c r="KEX7" s="103" t="s">
        <v>99</v>
      </c>
      <c r="KEY7" s="104" t="s">
        <v>100</v>
      </c>
      <c r="KEZ7" s="105"/>
      <c r="KFA7" s="94" t="s">
        <v>8</v>
      </c>
      <c r="KFB7" s="95" t="s">
        <v>110</v>
      </c>
      <c r="KFC7" s="129" t="s">
        <v>111</v>
      </c>
      <c r="KFD7" s="130"/>
      <c r="KFE7" s="131"/>
      <c r="KFF7" s="103" t="s">
        <v>99</v>
      </c>
      <c r="KFG7" s="104" t="s">
        <v>100</v>
      </c>
      <c r="KFH7" s="105"/>
      <c r="KFI7" s="94" t="s">
        <v>8</v>
      </c>
      <c r="KFJ7" s="95" t="s">
        <v>110</v>
      </c>
      <c r="KFK7" s="129" t="s">
        <v>111</v>
      </c>
      <c r="KFL7" s="130"/>
      <c r="KFM7" s="131"/>
      <c r="KFN7" s="103" t="s">
        <v>99</v>
      </c>
      <c r="KFO7" s="104" t="s">
        <v>100</v>
      </c>
      <c r="KFP7" s="105"/>
      <c r="KFQ7" s="94" t="s">
        <v>8</v>
      </c>
      <c r="KFR7" s="95" t="s">
        <v>110</v>
      </c>
      <c r="KFS7" s="129" t="s">
        <v>111</v>
      </c>
      <c r="KFT7" s="130"/>
      <c r="KFU7" s="131"/>
      <c r="KFV7" s="103" t="s">
        <v>99</v>
      </c>
      <c r="KFW7" s="104" t="s">
        <v>100</v>
      </c>
      <c r="KFX7" s="105"/>
      <c r="KFY7" s="94" t="s">
        <v>8</v>
      </c>
      <c r="KFZ7" s="95" t="s">
        <v>110</v>
      </c>
      <c r="KGA7" s="129" t="s">
        <v>111</v>
      </c>
      <c r="KGB7" s="130"/>
      <c r="KGC7" s="131"/>
      <c r="KGD7" s="103" t="s">
        <v>99</v>
      </c>
      <c r="KGE7" s="104" t="s">
        <v>100</v>
      </c>
      <c r="KGF7" s="105"/>
      <c r="KGG7" s="94" t="s">
        <v>8</v>
      </c>
      <c r="KGH7" s="95" t="s">
        <v>110</v>
      </c>
      <c r="KGI7" s="129" t="s">
        <v>111</v>
      </c>
      <c r="KGJ7" s="130"/>
      <c r="KGK7" s="131"/>
      <c r="KGL7" s="103" t="s">
        <v>99</v>
      </c>
      <c r="KGM7" s="104" t="s">
        <v>100</v>
      </c>
      <c r="KGN7" s="105"/>
      <c r="KGO7" s="94" t="s">
        <v>8</v>
      </c>
      <c r="KGP7" s="95" t="s">
        <v>110</v>
      </c>
      <c r="KGQ7" s="129" t="s">
        <v>111</v>
      </c>
      <c r="KGR7" s="130"/>
      <c r="KGS7" s="131"/>
      <c r="KGT7" s="103" t="s">
        <v>99</v>
      </c>
      <c r="KGU7" s="104" t="s">
        <v>100</v>
      </c>
      <c r="KGV7" s="105"/>
      <c r="KGW7" s="94" t="s">
        <v>8</v>
      </c>
      <c r="KGX7" s="95" t="s">
        <v>110</v>
      </c>
      <c r="KGY7" s="129" t="s">
        <v>111</v>
      </c>
      <c r="KGZ7" s="130"/>
      <c r="KHA7" s="131"/>
      <c r="KHB7" s="103" t="s">
        <v>99</v>
      </c>
      <c r="KHC7" s="104" t="s">
        <v>100</v>
      </c>
      <c r="KHD7" s="105"/>
      <c r="KHE7" s="94" t="s">
        <v>8</v>
      </c>
      <c r="KHF7" s="95" t="s">
        <v>110</v>
      </c>
      <c r="KHG7" s="129" t="s">
        <v>111</v>
      </c>
      <c r="KHH7" s="130"/>
      <c r="KHI7" s="131"/>
      <c r="KHJ7" s="103" t="s">
        <v>99</v>
      </c>
      <c r="KHK7" s="104" t="s">
        <v>100</v>
      </c>
      <c r="KHL7" s="105"/>
      <c r="KHM7" s="94" t="s">
        <v>8</v>
      </c>
      <c r="KHN7" s="95" t="s">
        <v>110</v>
      </c>
      <c r="KHO7" s="129" t="s">
        <v>111</v>
      </c>
      <c r="KHP7" s="130"/>
      <c r="KHQ7" s="131"/>
      <c r="KHR7" s="103" t="s">
        <v>99</v>
      </c>
      <c r="KHS7" s="104" t="s">
        <v>100</v>
      </c>
      <c r="KHT7" s="105"/>
      <c r="KHU7" s="94" t="s">
        <v>8</v>
      </c>
      <c r="KHV7" s="95" t="s">
        <v>110</v>
      </c>
      <c r="KHW7" s="129" t="s">
        <v>111</v>
      </c>
      <c r="KHX7" s="130"/>
      <c r="KHY7" s="131"/>
      <c r="KHZ7" s="103" t="s">
        <v>99</v>
      </c>
      <c r="KIA7" s="104" t="s">
        <v>100</v>
      </c>
      <c r="KIB7" s="105"/>
      <c r="KIC7" s="94" t="s">
        <v>8</v>
      </c>
      <c r="KID7" s="95" t="s">
        <v>110</v>
      </c>
      <c r="KIE7" s="129" t="s">
        <v>111</v>
      </c>
      <c r="KIF7" s="130"/>
      <c r="KIG7" s="131"/>
      <c r="KIH7" s="103" t="s">
        <v>99</v>
      </c>
      <c r="KII7" s="104" t="s">
        <v>100</v>
      </c>
      <c r="KIJ7" s="105"/>
      <c r="KIK7" s="94" t="s">
        <v>8</v>
      </c>
      <c r="KIL7" s="95" t="s">
        <v>110</v>
      </c>
      <c r="KIM7" s="129" t="s">
        <v>111</v>
      </c>
      <c r="KIN7" s="130"/>
      <c r="KIO7" s="131"/>
      <c r="KIP7" s="103" t="s">
        <v>99</v>
      </c>
      <c r="KIQ7" s="104" t="s">
        <v>100</v>
      </c>
      <c r="KIR7" s="105"/>
      <c r="KIS7" s="94" t="s">
        <v>8</v>
      </c>
      <c r="KIT7" s="95" t="s">
        <v>110</v>
      </c>
      <c r="KIU7" s="129" t="s">
        <v>111</v>
      </c>
      <c r="KIV7" s="130"/>
      <c r="KIW7" s="131"/>
      <c r="KIX7" s="103" t="s">
        <v>99</v>
      </c>
      <c r="KIY7" s="104" t="s">
        <v>100</v>
      </c>
      <c r="KIZ7" s="105"/>
      <c r="KJA7" s="94" t="s">
        <v>8</v>
      </c>
      <c r="KJB7" s="95" t="s">
        <v>110</v>
      </c>
      <c r="KJC7" s="129" t="s">
        <v>111</v>
      </c>
      <c r="KJD7" s="130"/>
      <c r="KJE7" s="131"/>
      <c r="KJF7" s="103" t="s">
        <v>99</v>
      </c>
      <c r="KJG7" s="104" t="s">
        <v>100</v>
      </c>
      <c r="KJH7" s="105"/>
      <c r="KJI7" s="94" t="s">
        <v>8</v>
      </c>
      <c r="KJJ7" s="95" t="s">
        <v>110</v>
      </c>
      <c r="KJK7" s="129" t="s">
        <v>111</v>
      </c>
      <c r="KJL7" s="130"/>
      <c r="KJM7" s="131"/>
      <c r="KJN7" s="103" t="s">
        <v>99</v>
      </c>
      <c r="KJO7" s="104" t="s">
        <v>100</v>
      </c>
      <c r="KJP7" s="105"/>
      <c r="KJQ7" s="94" t="s">
        <v>8</v>
      </c>
      <c r="KJR7" s="95" t="s">
        <v>110</v>
      </c>
      <c r="KJS7" s="129" t="s">
        <v>111</v>
      </c>
      <c r="KJT7" s="130"/>
      <c r="KJU7" s="131"/>
      <c r="KJV7" s="103" t="s">
        <v>99</v>
      </c>
      <c r="KJW7" s="104" t="s">
        <v>100</v>
      </c>
      <c r="KJX7" s="105"/>
      <c r="KJY7" s="94" t="s">
        <v>8</v>
      </c>
      <c r="KJZ7" s="95" t="s">
        <v>110</v>
      </c>
      <c r="KKA7" s="129" t="s">
        <v>111</v>
      </c>
      <c r="KKB7" s="130"/>
      <c r="KKC7" s="131"/>
      <c r="KKD7" s="103" t="s">
        <v>99</v>
      </c>
      <c r="KKE7" s="104" t="s">
        <v>100</v>
      </c>
      <c r="KKF7" s="105"/>
      <c r="KKG7" s="94" t="s">
        <v>8</v>
      </c>
      <c r="KKH7" s="95" t="s">
        <v>110</v>
      </c>
      <c r="KKI7" s="129" t="s">
        <v>111</v>
      </c>
      <c r="KKJ7" s="130"/>
      <c r="KKK7" s="131"/>
      <c r="KKL7" s="103" t="s">
        <v>99</v>
      </c>
      <c r="KKM7" s="104" t="s">
        <v>100</v>
      </c>
      <c r="KKN7" s="105"/>
      <c r="KKO7" s="94" t="s">
        <v>8</v>
      </c>
      <c r="KKP7" s="95" t="s">
        <v>110</v>
      </c>
      <c r="KKQ7" s="129" t="s">
        <v>111</v>
      </c>
      <c r="KKR7" s="130"/>
      <c r="KKS7" s="131"/>
      <c r="KKT7" s="103" t="s">
        <v>99</v>
      </c>
      <c r="KKU7" s="104" t="s">
        <v>100</v>
      </c>
      <c r="KKV7" s="105"/>
      <c r="KKW7" s="94" t="s">
        <v>8</v>
      </c>
      <c r="KKX7" s="95" t="s">
        <v>110</v>
      </c>
      <c r="KKY7" s="129" t="s">
        <v>111</v>
      </c>
      <c r="KKZ7" s="130"/>
      <c r="KLA7" s="131"/>
      <c r="KLB7" s="103" t="s">
        <v>99</v>
      </c>
      <c r="KLC7" s="104" t="s">
        <v>100</v>
      </c>
      <c r="KLD7" s="105"/>
      <c r="KLE7" s="94" t="s">
        <v>8</v>
      </c>
      <c r="KLF7" s="95" t="s">
        <v>110</v>
      </c>
      <c r="KLG7" s="129" t="s">
        <v>111</v>
      </c>
      <c r="KLH7" s="130"/>
      <c r="KLI7" s="131"/>
      <c r="KLJ7" s="103" t="s">
        <v>99</v>
      </c>
      <c r="KLK7" s="104" t="s">
        <v>100</v>
      </c>
      <c r="KLL7" s="105"/>
      <c r="KLM7" s="94" t="s">
        <v>8</v>
      </c>
      <c r="KLN7" s="95" t="s">
        <v>110</v>
      </c>
      <c r="KLO7" s="129" t="s">
        <v>111</v>
      </c>
      <c r="KLP7" s="130"/>
      <c r="KLQ7" s="131"/>
      <c r="KLR7" s="103" t="s">
        <v>99</v>
      </c>
      <c r="KLS7" s="104" t="s">
        <v>100</v>
      </c>
      <c r="KLT7" s="105"/>
      <c r="KLU7" s="94" t="s">
        <v>8</v>
      </c>
      <c r="KLV7" s="95" t="s">
        <v>110</v>
      </c>
      <c r="KLW7" s="129" t="s">
        <v>111</v>
      </c>
      <c r="KLX7" s="130"/>
      <c r="KLY7" s="131"/>
      <c r="KLZ7" s="103" t="s">
        <v>99</v>
      </c>
      <c r="KMA7" s="104" t="s">
        <v>100</v>
      </c>
      <c r="KMB7" s="105"/>
      <c r="KMC7" s="94" t="s">
        <v>8</v>
      </c>
      <c r="KMD7" s="95" t="s">
        <v>110</v>
      </c>
      <c r="KME7" s="129" t="s">
        <v>111</v>
      </c>
      <c r="KMF7" s="130"/>
      <c r="KMG7" s="131"/>
      <c r="KMH7" s="103" t="s">
        <v>99</v>
      </c>
      <c r="KMI7" s="104" t="s">
        <v>100</v>
      </c>
      <c r="KMJ7" s="105"/>
      <c r="KMK7" s="94" t="s">
        <v>8</v>
      </c>
      <c r="KML7" s="95" t="s">
        <v>110</v>
      </c>
      <c r="KMM7" s="129" t="s">
        <v>111</v>
      </c>
      <c r="KMN7" s="130"/>
      <c r="KMO7" s="131"/>
      <c r="KMP7" s="103" t="s">
        <v>99</v>
      </c>
      <c r="KMQ7" s="104" t="s">
        <v>100</v>
      </c>
      <c r="KMR7" s="105"/>
      <c r="KMS7" s="94" t="s">
        <v>8</v>
      </c>
      <c r="KMT7" s="95" t="s">
        <v>110</v>
      </c>
      <c r="KMU7" s="129" t="s">
        <v>111</v>
      </c>
      <c r="KMV7" s="130"/>
      <c r="KMW7" s="131"/>
      <c r="KMX7" s="103" t="s">
        <v>99</v>
      </c>
      <c r="KMY7" s="104" t="s">
        <v>100</v>
      </c>
      <c r="KMZ7" s="105"/>
      <c r="KNA7" s="94" t="s">
        <v>8</v>
      </c>
      <c r="KNB7" s="95" t="s">
        <v>110</v>
      </c>
      <c r="KNC7" s="129" t="s">
        <v>111</v>
      </c>
      <c r="KND7" s="130"/>
      <c r="KNE7" s="131"/>
      <c r="KNF7" s="103" t="s">
        <v>99</v>
      </c>
      <c r="KNG7" s="104" t="s">
        <v>100</v>
      </c>
      <c r="KNH7" s="105"/>
      <c r="KNI7" s="94" t="s">
        <v>8</v>
      </c>
      <c r="KNJ7" s="95" t="s">
        <v>110</v>
      </c>
      <c r="KNK7" s="129" t="s">
        <v>111</v>
      </c>
      <c r="KNL7" s="130"/>
      <c r="KNM7" s="131"/>
      <c r="KNN7" s="103" t="s">
        <v>99</v>
      </c>
      <c r="KNO7" s="104" t="s">
        <v>100</v>
      </c>
      <c r="KNP7" s="105"/>
      <c r="KNQ7" s="94" t="s">
        <v>8</v>
      </c>
      <c r="KNR7" s="95" t="s">
        <v>110</v>
      </c>
      <c r="KNS7" s="129" t="s">
        <v>111</v>
      </c>
      <c r="KNT7" s="130"/>
      <c r="KNU7" s="131"/>
      <c r="KNV7" s="103" t="s">
        <v>99</v>
      </c>
      <c r="KNW7" s="104" t="s">
        <v>100</v>
      </c>
      <c r="KNX7" s="105"/>
      <c r="KNY7" s="94" t="s">
        <v>8</v>
      </c>
      <c r="KNZ7" s="95" t="s">
        <v>110</v>
      </c>
      <c r="KOA7" s="129" t="s">
        <v>111</v>
      </c>
      <c r="KOB7" s="130"/>
      <c r="KOC7" s="131"/>
      <c r="KOD7" s="103" t="s">
        <v>99</v>
      </c>
      <c r="KOE7" s="104" t="s">
        <v>100</v>
      </c>
      <c r="KOF7" s="105"/>
      <c r="KOG7" s="94" t="s">
        <v>8</v>
      </c>
      <c r="KOH7" s="95" t="s">
        <v>110</v>
      </c>
      <c r="KOI7" s="129" t="s">
        <v>111</v>
      </c>
      <c r="KOJ7" s="130"/>
      <c r="KOK7" s="131"/>
      <c r="KOL7" s="103" t="s">
        <v>99</v>
      </c>
      <c r="KOM7" s="104" t="s">
        <v>100</v>
      </c>
      <c r="KON7" s="105"/>
      <c r="KOO7" s="94" t="s">
        <v>8</v>
      </c>
      <c r="KOP7" s="95" t="s">
        <v>110</v>
      </c>
      <c r="KOQ7" s="129" t="s">
        <v>111</v>
      </c>
      <c r="KOR7" s="130"/>
      <c r="KOS7" s="131"/>
      <c r="KOT7" s="103" t="s">
        <v>99</v>
      </c>
      <c r="KOU7" s="104" t="s">
        <v>100</v>
      </c>
      <c r="KOV7" s="105"/>
      <c r="KOW7" s="94" t="s">
        <v>8</v>
      </c>
      <c r="KOX7" s="95" t="s">
        <v>110</v>
      </c>
      <c r="KOY7" s="129" t="s">
        <v>111</v>
      </c>
      <c r="KOZ7" s="130"/>
      <c r="KPA7" s="131"/>
      <c r="KPB7" s="103" t="s">
        <v>99</v>
      </c>
      <c r="KPC7" s="104" t="s">
        <v>100</v>
      </c>
      <c r="KPD7" s="105"/>
      <c r="KPE7" s="94" t="s">
        <v>8</v>
      </c>
      <c r="KPF7" s="95" t="s">
        <v>110</v>
      </c>
      <c r="KPG7" s="129" t="s">
        <v>111</v>
      </c>
      <c r="KPH7" s="130"/>
      <c r="KPI7" s="131"/>
      <c r="KPJ7" s="103" t="s">
        <v>99</v>
      </c>
      <c r="KPK7" s="104" t="s">
        <v>100</v>
      </c>
      <c r="KPL7" s="105"/>
      <c r="KPM7" s="94" t="s">
        <v>8</v>
      </c>
      <c r="KPN7" s="95" t="s">
        <v>110</v>
      </c>
      <c r="KPO7" s="129" t="s">
        <v>111</v>
      </c>
      <c r="KPP7" s="130"/>
      <c r="KPQ7" s="131"/>
      <c r="KPR7" s="103" t="s">
        <v>99</v>
      </c>
      <c r="KPS7" s="104" t="s">
        <v>100</v>
      </c>
      <c r="KPT7" s="105"/>
      <c r="KPU7" s="94" t="s">
        <v>8</v>
      </c>
      <c r="KPV7" s="95" t="s">
        <v>110</v>
      </c>
      <c r="KPW7" s="129" t="s">
        <v>111</v>
      </c>
      <c r="KPX7" s="130"/>
      <c r="KPY7" s="131"/>
      <c r="KPZ7" s="103" t="s">
        <v>99</v>
      </c>
      <c r="KQA7" s="104" t="s">
        <v>100</v>
      </c>
      <c r="KQB7" s="105"/>
      <c r="KQC7" s="94" t="s">
        <v>8</v>
      </c>
      <c r="KQD7" s="95" t="s">
        <v>110</v>
      </c>
      <c r="KQE7" s="129" t="s">
        <v>111</v>
      </c>
      <c r="KQF7" s="130"/>
      <c r="KQG7" s="131"/>
      <c r="KQH7" s="103" t="s">
        <v>99</v>
      </c>
      <c r="KQI7" s="104" t="s">
        <v>100</v>
      </c>
      <c r="KQJ7" s="105"/>
      <c r="KQK7" s="94" t="s">
        <v>8</v>
      </c>
      <c r="KQL7" s="95" t="s">
        <v>110</v>
      </c>
      <c r="KQM7" s="129" t="s">
        <v>111</v>
      </c>
      <c r="KQN7" s="130"/>
      <c r="KQO7" s="131"/>
      <c r="KQP7" s="103" t="s">
        <v>99</v>
      </c>
      <c r="KQQ7" s="104" t="s">
        <v>100</v>
      </c>
      <c r="KQR7" s="105"/>
      <c r="KQS7" s="94" t="s">
        <v>8</v>
      </c>
      <c r="KQT7" s="95" t="s">
        <v>110</v>
      </c>
      <c r="KQU7" s="129" t="s">
        <v>111</v>
      </c>
      <c r="KQV7" s="130"/>
      <c r="KQW7" s="131"/>
      <c r="KQX7" s="103" t="s">
        <v>99</v>
      </c>
      <c r="KQY7" s="104" t="s">
        <v>100</v>
      </c>
      <c r="KQZ7" s="105"/>
      <c r="KRA7" s="94" t="s">
        <v>8</v>
      </c>
      <c r="KRB7" s="95" t="s">
        <v>110</v>
      </c>
      <c r="KRC7" s="129" t="s">
        <v>111</v>
      </c>
      <c r="KRD7" s="130"/>
      <c r="KRE7" s="131"/>
      <c r="KRF7" s="103" t="s">
        <v>99</v>
      </c>
      <c r="KRG7" s="104" t="s">
        <v>100</v>
      </c>
      <c r="KRH7" s="105"/>
      <c r="KRI7" s="94" t="s">
        <v>8</v>
      </c>
      <c r="KRJ7" s="95" t="s">
        <v>110</v>
      </c>
      <c r="KRK7" s="129" t="s">
        <v>111</v>
      </c>
      <c r="KRL7" s="130"/>
      <c r="KRM7" s="131"/>
      <c r="KRN7" s="103" t="s">
        <v>99</v>
      </c>
      <c r="KRO7" s="104" t="s">
        <v>100</v>
      </c>
      <c r="KRP7" s="105"/>
      <c r="KRQ7" s="94" t="s">
        <v>8</v>
      </c>
      <c r="KRR7" s="95" t="s">
        <v>110</v>
      </c>
      <c r="KRS7" s="129" t="s">
        <v>111</v>
      </c>
      <c r="KRT7" s="130"/>
      <c r="KRU7" s="131"/>
      <c r="KRV7" s="103" t="s">
        <v>99</v>
      </c>
      <c r="KRW7" s="104" t="s">
        <v>100</v>
      </c>
      <c r="KRX7" s="105"/>
      <c r="KRY7" s="94" t="s">
        <v>8</v>
      </c>
      <c r="KRZ7" s="95" t="s">
        <v>110</v>
      </c>
      <c r="KSA7" s="129" t="s">
        <v>111</v>
      </c>
      <c r="KSB7" s="130"/>
      <c r="KSC7" s="131"/>
      <c r="KSD7" s="103" t="s">
        <v>99</v>
      </c>
      <c r="KSE7" s="104" t="s">
        <v>100</v>
      </c>
      <c r="KSF7" s="105"/>
      <c r="KSG7" s="94" t="s">
        <v>8</v>
      </c>
      <c r="KSH7" s="95" t="s">
        <v>110</v>
      </c>
      <c r="KSI7" s="129" t="s">
        <v>111</v>
      </c>
      <c r="KSJ7" s="130"/>
      <c r="KSK7" s="131"/>
      <c r="KSL7" s="103" t="s">
        <v>99</v>
      </c>
      <c r="KSM7" s="104" t="s">
        <v>100</v>
      </c>
      <c r="KSN7" s="105"/>
      <c r="KSO7" s="94" t="s">
        <v>8</v>
      </c>
      <c r="KSP7" s="95" t="s">
        <v>110</v>
      </c>
      <c r="KSQ7" s="129" t="s">
        <v>111</v>
      </c>
      <c r="KSR7" s="130"/>
      <c r="KSS7" s="131"/>
      <c r="KST7" s="103" t="s">
        <v>99</v>
      </c>
      <c r="KSU7" s="104" t="s">
        <v>100</v>
      </c>
      <c r="KSV7" s="105"/>
      <c r="KSW7" s="94" t="s">
        <v>8</v>
      </c>
      <c r="KSX7" s="95" t="s">
        <v>110</v>
      </c>
      <c r="KSY7" s="129" t="s">
        <v>111</v>
      </c>
      <c r="KSZ7" s="130"/>
      <c r="KTA7" s="131"/>
      <c r="KTB7" s="103" t="s">
        <v>99</v>
      </c>
      <c r="KTC7" s="104" t="s">
        <v>100</v>
      </c>
      <c r="KTD7" s="105"/>
      <c r="KTE7" s="94" t="s">
        <v>8</v>
      </c>
      <c r="KTF7" s="95" t="s">
        <v>110</v>
      </c>
      <c r="KTG7" s="129" t="s">
        <v>111</v>
      </c>
      <c r="KTH7" s="130"/>
      <c r="KTI7" s="131"/>
      <c r="KTJ7" s="103" t="s">
        <v>99</v>
      </c>
      <c r="KTK7" s="104" t="s">
        <v>100</v>
      </c>
      <c r="KTL7" s="105"/>
      <c r="KTM7" s="94" t="s">
        <v>8</v>
      </c>
      <c r="KTN7" s="95" t="s">
        <v>110</v>
      </c>
      <c r="KTO7" s="129" t="s">
        <v>111</v>
      </c>
      <c r="KTP7" s="130"/>
      <c r="KTQ7" s="131"/>
      <c r="KTR7" s="103" t="s">
        <v>99</v>
      </c>
      <c r="KTS7" s="104" t="s">
        <v>100</v>
      </c>
      <c r="KTT7" s="105"/>
      <c r="KTU7" s="94" t="s">
        <v>8</v>
      </c>
      <c r="KTV7" s="95" t="s">
        <v>110</v>
      </c>
      <c r="KTW7" s="129" t="s">
        <v>111</v>
      </c>
      <c r="KTX7" s="130"/>
      <c r="KTY7" s="131"/>
      <c r="KTZ7" s="103" t="s">
        <v>99</v>
      </c>
      <c r="KUA7" s="104" t="s">
        <v>100</v>
      </c>
      <c r="KUB7" s="105"/>
      <c r="KUC7" s="94" t="s">
        <v>8</v>
      </c>
      <c r="KUD7" s="95" t="s">
        <v>110</v>
      </c>
      <c r="KUE7" s="129" t="s">
        <v>111</v>
      </c>
      <c r="KUF7" s="130"/>
      <c r="KUG7" s="131"/>
      <c r="KUH7" s="103" t="s">
        <v>99</v>
      </c>
      <c r="KUI7" s="104" t="s">
        <v>100</v>
      </c>
      <c r="KUJ7" s="105"/>
      <c r="KUK7" s="94" t="s">
        <v>8</v>
      </c>
      <c r="KUL7" s="95" t="s">
        <v>110</v>
      </c>
      <c r="KUM7" s="129" t="s">
        <v>111</v>
      </c>
      <c r="KUN7" s="130"/>
      <c r="KUO7" s="131"/>
      <c r="KUP7" s="103" t="s">
        <v>99</v>
      </c>
      <c r="KUQ7" s="104" t="s">
        <v>100</v>
      </c>
      <c r="KUR7" s="105"/>
      <c r="KUS7" s="94" t="s">
        <v>8</v>
      </c>
      <c r="KUT7" s="95" t="s">
        <v>110</v>
      </c>
      <c r="KUU7" s="129" t="s">
        <v>111</v>
      </c>
      <c r="KUV7" s="130"/>
      <c r="KUW7" s="131"/>
      <c r="KUX7" s="103" t="s">
        <v>99</v>
      </c>
      <c r="KUY7" s="104" t="s">
        <v>100</v>
      </c>
      <c r="KUZ7" s="105"/>
      <c r="KVA7" s="94" t="s">
        <v>8</v>
      </c>
      <c r="KVB7" s="95" t="s">
        <v>110</v>
      </c>
      <c r="KVC7" s="129" t="s">
        <v>111</v>
      </c>
      <c r="KVD7" s="130"/>
      <c r="KVE7" s="131"/>
      <c r="KVF7" s="103" t="s">
        <v>99</v>
      </c>
      <c r="KVG7" s="104" t="s">
        <v>100</v>
      </c>
      <c r="KVH7" s="105"/>
      <c r="KVI7" s="94" t="s">
        <v>8</v>
      </c>
      <c r="KVJ7" s="95" t="s">
        <v>110</v>
      </c>
      <c r="KVK7" s="129" t="s">
        <v>111</v>
      </c>
      <c r="KVL7" s="130"/>
      <c r="KVM7" s="131"/>
      <c r="KVN7" s="103" t="s">
        <v>99</v>
      </c>
      <c r="KVO7" s="104" t="s">
        <v>100</v>
      </c>
      <c r="KVP7" s="105"/>
      <c r="KVQ7" s="94" t="s">
        <v>8</v>
      </c>
      <c r="KVR7" s="95" t="s">
        <v>110</v>
      </c>
      <c r="KVS7" s="129" t="s">
        <v>111</v>
      </c>
      <c r="KVT7" s="130"/>
      <c r="KVU7" s="131"/>
      <c r="KVV7" s="103" t="s">
        <v>99</v>
      </c>
      <c r="KVW7" s="104" t="s">
        <v>100</v>
      </c>
      <c r="KVX7" s="105"/>
      <c r="KVY7" s="94" t="s">
        <v>8</v>
      </c>
      <c r="KVZ7" s="95" t="s">
        <v>110</v>
      </c>
      <c r="KWA7" s="129" t="s">
        <v>111</v>
      </c>
      <c r="KWB7" s="130"/>
      <c r="KWC7" s="131"/>
      <c r="KWD7" s="103" t="s">
        <v>99</v>
      </c>
      <c r="KWE7" s="104" t="s">
        <v>100</v>
      </c>
      <c r="KWF7" s="105"/>
      <c r="KWG7" s="94" t="s">
        <v>8</v>
      </c>
      <c r="KWH7" s="95" t="s">
        <v>110</v>
      </c>
      <c r="KWI7" s="129" t="s">
        <v>111</v>
      </c>
      <c r="KWJ7" s="130"/>
      <c r="KWK7" s="131"/>
      <c r="KWL7" s="103" t="s">
        <v>99</v>
      </c>
      <c r="KWM7" s="104" t="s">
        <v>100</v>
      </c>
      <c r="KWN7" s="105"/>
      <c r="KWO7" s="94" t="s">
        <v>8</v>
      </c>
      <c r="KWP7" s="95" t="s">
        <v>110</v>
      </c>
      <c r="KWQ7" s="129" t="s">
        <v>111</v>
      </c>
      <c r="KWR7" s="130"/>
      <c r="KWS7" s="131"/>
      <c r="KWT7" s="103" t="s">
        <v>99</v>
      </c>
      <c r="KWU7" s="104" t="s">
        <v>100</v>
      </c>
      <c r="KWV7" s="105"/>
      <c r="KWW7" s="94" t="s">
        <v>8</v>
      </c>
      <c r="KWX7" s="95" t="s">
        <v>110</v>
      </c>
      <c r="KWY7" s="129" t="s">
        <v>111</v>
      </c>
      <c r="KWZ7" s="130"/>
      <c r="KXA7" s="131"/>
      <c r="KXB7" s="103" t="s">
        <v>99</v>
      </c>
      <c r="KXC7" s="104" t="s">
        <v>100</v>
      </c>
      <c r="KXD7" s="105"/>
      <c r="KXE7" s="94" t="s">
        <v>8</v>
      </c>
      <c r="KXF7" s="95" t="s">
        <v>110</v>
      </c>
      <c r="KXG7" s="129" t="s">
        <v>111</v>
      </c>
      <c r="KXH7" s="130"/>
      <c r="KXI7" s="131"/>
      <c r="KXJ7" s="103" t="s">
        <v>99</v>
      </c>
      <c r="KXK7" s="104" t="s">
        <v>100</v>
      </c>
      <c r="KXL7" s="105"/>
      <c r="KXM7" s="94" t="s">
        <v>8</v>
      </c>
      <c r="KXN7" s="95" t="s">
        <v>110</v>
      </c>
      <c r="KXO7" s="129" t="s">
        <v>111</v>
      </c>
      <c r="KXP7" s="130"/>
      <c r="KXQ7" s="131"/>
      <c r="KXR7" s="103" t="s">
        <v>99</v>
      </c>
      <c r="KXS7" s="104" t="s">
        <v>100</v>
      </c>
      <c r="KXT7" s="105"/>
      <c r="KXU7" s="94" t="s">
        <v>8</v>
      </c>
      <c r="KXV7" s="95" t="s">
        <v>110</v>
      </c>
      <c r="KXW7" s="129" t="s">
        <v>111</v>
      </c>
      <c r="KXX7" s="130"/>
      <c r="KXY7" s="131"/>
      <c r="KXZ7" s="103" t="s">
        <v>99</v>
      </c>
      <c r="KYA7" s="104" t="s">
        <v>100</v>
      </c>
      <c r="KYB7" s="105"/>
      <c r="KYC7" s="94" t="s">
        <v>8</v>
      </c>
      <c r="KYD7" s="95" t="s">
        <v>110</v>
      </c>
      <c r="KYE7" s="129" t="s">
        <v>111</v>
      </c>
      <c r="KYF7" s="130"/>
      <c r="KYG7" s="131"/>
      <c r="KYH7" s="103" t="s">
        <v>99</v>
      </c>
      <c r="KYI7" s="104" t="s">
        <v>100</v>
      </c>
      <c r="KYJ7" s="105"/>
      <c r="KYK7" s="94" t="s">
        <v>8</v>
      </c>
      <c r="KYL7" s="95" t="s">
        <v>110</v>
      </c>
      <c r="KYM7" s="129" t="s">
        <v>111</v>
      </c>
      <c r="KYN7" s="130"/>
      <c r="KYO7" s="131"/>
      <c r="KYP7" s="103" t="s">
        <v>99</v>
      </c>
      <c r="KYQ7" s="104" t="s">
        <v>100</v>
      </c>
      <c r="KYR7" s="105"/>
      <c r="KYS7" s="94" t="s">
        <v>8</v>
      </c>
      <c r="KYT7" s="95" t="s">
        <v>110</v>
      </c>
      <c r="KYU7" s="129" t="s">
        <v>111</v>
      </c>
      <c r="KYV7" s="130"/>
      <c r="KYW7" s="131"/>
      <c r="KYX7" s="103" t="s">
        <v>99</v>
      </c>
      <c r="KYY7" s="104" t="s">
        <v>100</v>
      </c>
      <c r="KYZ7" s="105"/>
      <c r="KZA7" s="94" t="s">
        <v>8</v>
      </c>
      <c r="KZB7" s="95" t="s">
        <v>110</v>
      </c>
      <c r="KZC7" s="129" t="s">
        <v>111</v>
      </c>
      <c r="KZD7" s="130"/>
      <c r="KZE7" s="131"/>
      <c r="KZF7" s="103" t="s">
        <v>99</v>
      </c>
      <c r="KZG7" s="104" t="s">
        <v>100</v>
      </c>
      <c r="KZH7" s="105"/>
      <c r="KZI7" s="94" t="s">
        <v>8</v>
      </c>
      <c r="KZJ7" s="95" t="s">
        <v>110</v>
      </c>
      <c r="KZK7" s="129" t="s">
        <v>111</v>
      </c>
      <c r="KZL7" s="130"/>
      <c r="KZM7" s="131"/>
      <c r="KZN7" s="103" t="s">
        <v>99</v>
      </c>
      <c r="KZO7" s="104" t="s">
        <v>100</v>
      </c>
      <c r="KZP7" s="105"/>
      <c r="KZQ7" s="94" t="s">
        <v>8</v>
      </c>
      <c r="KZR7" s="95" t="s">
        <v>110</v>
      </c>
      <c r="KZS7" s="129" t="s">
        <v>111</v>
      </c>
      <c r="KZT7" s="130"/>
      <c r="KZU7" s="131"/>
      <c r="KZV7" s="103" t="s">
        <v>99</v>
      </c>
      <c r="KZW7" s="104" t="s">
        <v>100</v>
      </c>
      <c r="KZX7" s="105"/>
      <c r="KZY7" s="94" t="s">
        <v>8</v>
      </c>
      <c r="KZZ7" s="95" t="s">
        <v>110</v>
      </c>
      <c r="LAA7" s="129" t="s">
        <v>111</v>
      </c>
      <c r="LAB7" s="130"/>
      <c r="LAC7" s="131"/>
      <c r="LAD7" s="103" t="s">
        <v>99</v>
      </c>
      <c r="LAE7" s="104" t="s">
        <v>100</v>
      </c>
      <c r="LAF7" s="105"/>
      <c r="LAG7" s="94" t="s">
        <v>8</v>
      </c>
      <c r="LAH7" s="95" t="s">
        <v>110</v>
      </c>
      <c r="LAI7" s="129" t="s">
        <v>111</v>
      </c>
      <c r="LAJ7" s="130"/>
      <c r="LAK7" s="131"/>
      <c r="LAL7" s="103" t="s">
        <v>99</v>
      </c>
      <c r="LAM7" s="104" t="s">
        <v>100</v>
      </c>
      <c r="LAN7" s="105"/>
      <c r="LAO7" s="94" t="s">
        <v>8</v>
      </c>
      <c r="LAP7" s="95" t="s">
        <v>110</v>
      </c>
      <c r="LAQ7" s="129" t="s">
        <v>111</v>
      </c>
      <c r="LAR7" s="130"/>
      <c r="LAS7" s="131"/>
      <c r="LAT7" s="103" t="s">
        <v>99</v>
      </c>
      <c r="LAU7" s="104" t="s">
        <v>100</v>
      </c>
      <c r="LAV7" s="105"/>
      <c r="LAW7" s="94" t="s">
        <v>8</v>
      </c>
      <c r="LAX7" s="95" t="s">
        <v>110</v>
      </c>
      <c r="LAY7" s="129" t="s">
        <v>111</v>
      </c>
      <c r="LAZ7" s="130"/>
      <c r="LBA7" s="131"/>
      <c r="LBB7" s="103" t="s">
        <v>99</v>
      </c>
      <c r="LBC7" s="104" t="s">
        <v>100</v>
      </c>
      <c r="LBD7" s="105"/>
      <c r="LBE7" s="94" t="s">
        <v>8</v>
      </c>
      <c r="LBF7" s="95" t="s">
        <v>110</v>
      </c>
      <c r="LBG7" s="129" t="s">
        <v>111</v>
      </c>
      <c r="LBH7" s="130"/>
      <c r="LBI7" s="131"/>
      <c r="LBJ7" s="103" t="s">
        <v>99</v>
      </c>
      <c r="LBK7" s="104" t="s">
        <v>100</v>
      </c>
      <c r="LBL7" s="105"/>
      <c r="LBM7" s="94" t="s">
        <v>8</v>
      </c>
      <c r="LBN7" s="95" t="s">
        <v>110</v>
      </c>
      <c r="LBO7" s="129" t="s">
        <v>111</v>
      </c>
      <c r="LBP7" s="130"/>
      <c r="LBQ7" s="131"/>
      <c r="LBR7" s="103" t="s">
        <v>99</v>
      </c>
      <c r="LBS7" s="104" t="s">
        <v>100</v>
      </c>
      <c r="LBT7" s="105"/>
      <c r="LBU7" s="94" t="s">
        <v>8</v>
      </c>
      <c r="LBV7" s="95" t="s">
        <v>110</v>
      </c>
      <c r="LBW7" s="129" t="s">
        <v>111</v>
      </c>
      <c r="LBX7" s="130"/>
      <c r="LBY7" s="131"/>
      <c r="LBZ7" s="103" t="s">
        <v>99</v>
      </c>
      <c r="LCA7" s="104" t="s">
        <v>100</v>
      </c>
      <c r="LCB7" s="105"/>
      <c r="LCC7" s="94" t="s">
        <v>8</v>
      </c>
      <c r="LCD7" s="95" t="s">
        <v>110</v>
      </c>
      <c r="LCE7" s="129" t="s">
        <v>111</v>
      </c>
      <c r="LCF7" s="130"/>
      <c r="LCG7" s="131"/>
      <c r="LCH7" s="103" t="s">
        <v>99</v>
      </c>
      <c r="LCI7" s="104" t="s">
        <v>100</v>
      </c>
      <c r="LCJ7" s="105"/>
      <c r="LCK7" s="94" t="s">
        <v>8</v>
      </c>
      <c r="LCL7" s="95" t="s">
        <v>110</v>
      </c>
      <c r="LCM7" s="129" t="s">
        <v>111</v>
      </c>
      <c r="LCN7" s="130"/>
      <c r="LCO7" s="131"/>
      <c r="LCP7" s="103" t="s">
        <v>99</v>
      </c>
      <c r="LCQ7" s="104" t="s">
        <v>100</v>
      </c>
      <c r="LCR7" s="105"/>
      <c r="LCS7" s="94" t="s">
        <v>8</v>
      </c>
      <c r="LCT7" s="95" t="s">
        <v>110</v>
      </c>
      <c r="LCU7" s="129" t="s">
        <v>111</v>
      </c>
      <c r="LCV7" s="130"/>
      <c r="LCW7" s="131"/>
      <c r="LCX7" s="103" t="s">
        <v>99</v>
      </c>
      <c r="LCY7" s="104" t="s">
        <v>100</v>
      </c>
      <c r="LCZ7" s="105"/>
      <c r="LDA7" s="94" t="s">
        <v>8</v>
      </c>
      <c r="LDB7" s="95" t="s">
        <v>110</v>
      </c>
      <c r="LDC7" s="129" t="s">
        <v>111</v>
      </c>
      <c r="LDD7" s="130"/>
      <c r="LDE7" s="131"/>
      <c r="LDF7" s="103" t="s">
        <v>99</v>
      </c>
      <c r="LDG7" s="104" t="s">
        <v>100</v>
      </c>
      <c r="LDH7" s="105"/>
      <c r="LDI7" s="94" t="s">
        <v>8</v>
      </c>
      <c r="LDJ7" s="95" t="s">
        <v>110</v>
      </c>
      <c r="LDK7" s="129" t="s">
        <v>111</v>
      </c>
      <c r="LDL7" s="130"/>
      <c r="LDM7" s="131"/>
      <c r="LDN7" s="103" t="s">
        <v>99</v>
      </c>
      <c r="LDO7" s="104" t="s">
        <v>100</v>
      </c>
      <c r="LDP7" s="105"/>
      <c r="LDQ7" s="94" t="s">
        <v>8</v>
      </c>
      <c r="LDR7" s="95" t="s">
        <v>110</v>
      </c>
      <c r="LDS7" s="129" t="s">
        <v>111</v>
      </c>
      <c r="LDT7" s="130"/>
      <c r="LDU7" s="131"/>
      <c r="LDV7" s="103" t="s">
        <v>99</v>
      </c>
      <c r="LDW7" s="104" t="s">
        <v>100</v>
      </c>
      <c r="LDX7" s="105"/>
      <c r="LDY7" s="94" t="s">
        <v>8</v>
      </c>
      <c r="LDZ7" s="95" t="s">
        <v>110</v>
      </c>
      <c r="LEA7" s="129" t="s">
        <v>111</v>
      </c>
      <c r="LEB7" s="130"/>
      <c r="LEC7" s="131"/>
      <c r="LED7" s="103" t="s">
        <v>99</v>
      </c>
      <c r="LEE7" s="104" t="s">
        <v>100</v>
      </c>
      <c r="LEF7" s="105"/>
      <c r="LEG7" s="94" t="s">
        <v>8</v>
      </c>
      <c r="LEH7" s="95" t="s">
        <v>110</v>
      </c>
      <c r="LEI7" s="129" t="s">
        <v>111</v>
      </c>
      <c r="LEJ7" s="130"/>
      <c r="LEK7" s="131"/>
      <c r="LEL7" s="103" t="s">
        <v>99</v>
      </c>
      <c r="LEM7" s="104" t="s">
        <v>100</v>
      </c>
      <c r="LEN7" s="105"/>
      <c r="LEO7" s="94" t="s">
        <v>8</v>
      </c>
      <c r="LEP7" s="95" t="s">
        <v>110</v>
      </c>
      <c r="LEQ7" s="129" t="s">
        <v>111</v>
      </c>
      <c r="LER7" s="130"/>
      <c r="LES7" s="131"/>
      <c r="LET7" s="103" t="s">
        <v>99</v>
      </c>
      <c r="LEU7" s="104" t="s">
        <v>100</v>
      </c>
      <c r="LEV7" s="105"/>
      <c r="LEW7" s="94" t="s">
        <v>8</v>
      </c>
      <c r="LEX7" s="95" t="s">
        <v>110</v>
      </c>
      <c r="LEY7" s="129" t="s">
        <v>111</v>
      </c>
      <c r="LEZ7" s="130"/>
      <c r="LFA7" s="131"/>
      <c r="LFB7" s="103" t="s">
        <v>99</v>
      </c>
      <c r="LFC7" s="104" t="s">
        <v>100</v>
      </c>
      <c r="LFD7" s="105"/>
      <c r="LFE7" s="94" t="s">
        <v>8</v>
      </c>
      <c r="LFF7" s="95" t="s">
        <v>110</v>
      </c>
      <c r="LFG7" s="129" t="s">
        <v>111</v>
      </c>
      <c r="LFH7" s="130"/>
      <c r="LFI7" s="131"/>
      <c r="LFJ7" s="103" t="s">
        <v>99</v>
      </c>
      <c r="LFK7" s="104" t="s">
        <v>100</v>
      </c>
      <c r="LFL7" s="105"/>
      <c r="LFM7" s="94" t="s">
        <v>8</v>
      </c>
      <c r="LFN7" s="95" t="s">
        <v>110</v>
      </c>
      <c r="LFO7" s="129" t="s">
        <v>111</v>
      </c>
      <c r="LFP7" s="130"/>
      <c r="LFQ7" s="131"/>
      <c r="LFR7" s="103" t="s">
        <v>99</v>
      </c>
      <c r="LFS7" s="104" t="s">
        <v>100</v>
      </c>
      <c r="LFT7" s="105"/>
      <c r="LFU7" s="94" t="s">
        <v>8</v>
      </c>
      <c r="LFV7" s="95" t="s">
        <v>110</v>
      </c>
      <c r="LFW7" s="129" t="s">
        <v>111</v>
      </c>
      <c r="LFX7" s="130"/>
      <c r="LFY7" s="131"/>
      <c r="LFZ7" s="103" t="s">
        <v>99</v>
      </c>
      <c r="LGA7" s="104" t="s">
        <v>100</v>
      </c>
      <c r="LGB7" s="105"/>
      <c r="LGC7" s="94" t="s">
        <v>8</v>
      </c>
      <c r="LGD7" s="95" t="s">
        <v>110</v>
      </c>
      <c r="LGE7" s="129" t="s">
        <v>111</v>
      </c>
      <c r="LGF7" s="130"/>
      <c r="LGG7" s="131"/>
      <c r="LGH7" s="103" t="s">
        <v>99</v>
      </c>
      <c r="LGI7" s="104" t="s">
        <v>100</v>
      </c>
      <c r="LGJ7" s="105"/>
      <c r="LGK7" s="94" t="s">
        <v>8</v>
      </c>
      <c r="LGL7" s="95" t="s">
        <v>110</v>
      </c>
      <c r="LGM7" s="129" t="s">
        <v>111</v>
      </c>
      <c r="LGN7" s="130"/>
      <c r="LGO7" s="131"/>
      <c r="LGP7" s="103" t="s">
        <v>99</v>
      </c>
      <c r="LGQ7" s="104" t="s">
        <v>100</v>
      </c>
      <c r="LGR7" s="105"/>
      <c r="LGS7" s="94" t="s">
        <v>8</v>
      </c>
      <c r="LGT7" s="95" t="s">
        <v>110</v>
      </c>
      <c r="LGU7" s="129" t="s">
        <v>111</v>
      </c>
      <c r="LGV7" s="130"/>
      <c r="LGW7" s="131"/>
      <c r="LGX7" s="103" t="s">
        <v>99</v>
      </c>
      <c r="LGY7" s="104" t="s">
        <v>100</v>
      </c>
      <c r="LGZ7" s="105"/>
      <c r="LHA7" s="94" t="s">
        <v>8</v>
      </c>
      <c r="LHB7" s="95" t="s">
        <v>110</v>
      </c>
      <c r="LHC7" s="129" t="s">
        <v>111</v>
      </c>
      <c r="LHD7" s="130"/>
      <c r="LHE7" s="131"/>
      <c r="LHF7" s="103" t="s">
        <v>99</v>
      </c>
      <c r="LHG7" s="104" t="s">
        <v>100</v>
      </c>
      <c r="LHH7" s="105"/>
      <c r="LHI7" s="94" t="s">
        <v>8</v>
      </c>
      <c r="LHJ7" s="95" t="s">
        <v>110</v>
      </c>
      <c r="LHK7" s="129" t="s">
        <v>111</v>
      </c>
      <c r="LHL7" s="130"/>
      <c r="LHM7" s="131"/>
      <c r="LHN7" s="103" t="s">
        <v>99</v>
      </c>
      <c r="LHO7" s="104" t="s">
        <v>100</v>
      </c>
      <c r="LHP7" s="105"/>
      <c r="LHQ7" s="94" t="s">
        <v>8</v>
      </c>
      <c r="LHR7" s="95" t="s">
        <v>110</v>
      </c>
      <c r="LHS7" s="129" t="s">
        <v>111</v>
      </c>
      <c r="LHT7" s="130"/>
      <c r="LHU7" s="131"/>
      <c r="LHV7" s="103" t="s">
        <v>99</v>
      </c>
      <c r="LHW7" s="104" t="s">
        <v>100</v>
      </c>
      <c r="LHX7" s="105"/>
      <c r="LHY7" s="94" t="s">
        <v>8</v>
      </c>
      <c r="LHZ7" s="95" t="s">
        <v>110</v>
      </c>
      <c r="LIA7" s="129" t="s">
        <v>111</v>
      </c>
      <c r="LIB7" s="130"/>
      <c r="LIC7" s="131"/>
      <c r="LID7" s="103" t="s">
        <v>99</v>
      </c>
      <c r="LIE7" s="104" t="s">
        <v>100</v>
      </c>
      <c r="LIF7" s="105"/>
      <c r="LIG7" s="94" t="s">
        <v>8</v>
      </c>
      <c r="LIH7" s="95" t="s">
        <v>110</v>
      </c>
      <c r="LII7" s="129" t="s">
        <v>111</v>
      </c>
      <c r="LIJ7" s="130"/>
      <c r="LIK7" s="131"/>
      <c r="LIL7" s="103" t="s">
        <v>99</v>
      </c>
      <c r="LIM7" s="104" t="s">
        <v>100</v>
      </c>
      <c r="LIN7" s="105"/>
      <c r="LIO7" s="94" t="s">
        <v>8</v>
      </c>
      <c r="LIP7" s="95" t="s">
        <v>110</v>
      </c>
      <c r="LIQ7" s="129" t="s">
        <v>111</v>
      </c>
      <c r="LIR7" s="130"/>
      <c r="LIS7" s="131"/>
      <c r="LIT7" s="103" t="s">
        <v>99</v>
      </c>
      <c r="LIU7" s="104" t="s">
        <v>100</v>
      </c>
      <c r="LIV7" s="105"/>
      <c r="LIW7" s="94" t="s">
        <v>8</v>
      </c>
      <c r="LIX7" s="95" t="s">
        <v>110</v>
      </c>
      <c r="LIY7" s="129" t="s">
        <v>111</v>
      </c>
      <c r="LIZ7" s="130"/>
      <c r="LJA7" s="131"/>
      <c r="LJB7" s="103" t="s">
        <v>99</v>
      </c>
      <c r="LJC7" s="104" t="s">
        <v>100</v>
      </c>
      <c r="LJD7" s="105"/>
      <c r="LJE7" s="94" t="s">
        <v>8</v>
      </c>
      <c r="LJF7" s="95" t="s">
        <v>110</v>
      </c>
      <c r="LJG7" s="129" t="s">
        <v>111</v>
      </c>
      <c r="LJH7" s="130"/>
      <c r="LJI7" s="131"/>
      <c r="LJJ7" s="103" t="s">
        <v>99</v>
      </c>
      <c r="LJK7" s="104" t="s">
        <v>100</v>
      </c>
      <c r="LJL7" s="105"/>
      <c r="LJM7" s="94" t="s">
        <v>8</v>
      </c>
      <c r="LJN7" s="95" t="s">
        <v>110</v>
      </c>
      <c r="LJO7" s="129" t="s">
        <v>111</v>
      </c>
      <c r="LJP7" s="130"/>
      <c r="LJQ7" s="131"/>
      <c r="LJR7" s="103" t="s">
        <v>99</v>
      </c>
      <c r="LJS7" s="104" t="s">
        <v>100</v>
      </c>
      <c r="LJT7" s="105"/>
      <c r="LJU7" s="94" t="s">
        <v>8</v>
      </c>
      <c r="LJV7" s="95" t="s">
        <v>110</v>
      </c>
      <c r="LJW7" s="129" t="s">
        <v>111</v>
      </c>
      <c r="LJX7" s="130"/>
      <c r="LJY7" s="131"/>
      <c r="LJZ7" s="103" t="s">
        <v>99</v>
      </c>
      <c r="LKA7" s="104" t="s">
        <v>100</v>
      </c>
      <c r="LKB7" s="105"/>
      <c r="LKC7" s="94" t="s">
        <v>8</v>
      </c>
      <c r="LKD7" s="95" t="s">
        <v>110</v>
      </c>
      <c r="LKE7" s="129" t="s">
        <v>111</v>
      </c>
      <c r="LKF7" s="130"/>
      <c r="LKG7" s="131"/>
      <c r="LKH7" s="103" t="s">
        <v>99</v>
      </c>
      <c r="LKI7" s="104" t="s">
        <v>100</v>
      </c>
      <c r="LKJ7" s="105"/>
      <c r="LKK7" s="94" t="s">
        <v>8</v>
      </c>
      <c r="LKL7" s="95" t="s">
        <v>110</v>
      </c>
      <c r="LKM7" s="129" t="s">
        <v>111</v>
      </c>
      <c r="LKN7" s="130"/>
      <c r="LKO7" s="131"/>
      <c r="LKP7" s="103" t="s">
        <v>99</v>
      </c>
      <c r="LKQ7" s="104" t="s">
        <v>100</v>
      </c>
      <c r="LKR7" s="105"/>
      <c r="LKS7" s="94" t="s">
        <v>8</v>
      </c>
      <c r="LKT7" s="95" t="s">
        <v>110</v>
      </c>
      <c r="LKU7" s="129" t="s">
        <v>111</v>
      </c>
      <c r="LKV7" s="130"/>
      <c r="LKW7" s="131"/>
      <c r="LKX7" s="103" t="s">
        <v>99</v>
      </c>
      <c r="LKY7" s="104" t="s">
        <v>100</v>
      </c>
      <c r="LKZ7" s="105"/>
      <c r="LLA7" s="94" t="s">
        <v>8</v>
      </c>
      <c r="LLB7" s="95" t="s">
        <v>110</v>
      </c>
      <c r="LLC7" s="129" t="s">
        <v>111</v>
      </c>
      <c r="LLD7" s="130"/>
      <c r="LLE7" s="131"/>
      <c r="LLF7" s="103" t="s">
        <v>99</v>
      </c>
      <c r="LLG7" s="104" t="s">
        <v>100</v>
      </c>
      <c r="LLH7" s="105"/>
      <c r="LLI7" s="94" t="s">
        <v>8</v>
      </c>
      <c r="LLJ7" s="95" t="s">
        <v>110</v>
      </c>
      <c r="LLK7" s="129" t="s">
        <v>111</v>
      </c>
      <c r="LLL7" s="130"/>
      <c r="LLM7" s="131"/>
      <c r="LLN7" s="103" t="s">
        <v>99</v>
      </c>
      <c r="LLO7" s="104" t="s">
        <v>100</v>
      </c>
      <c r="LLP7" s="105"/>
      <c r="LLQ7" s="94" t="s">
        <v>8</v>
      </c>
      <c r="LLR7" s="95" t="s">
        <v>110</v>
      </c>
      <c r="LLS7" s="129" t="s">
        <v>111</v>
      </c>
      <c r="LLT7" s="130"/>
      <c r="LLU7" s="131"/>
      <c r="LLV7" s="103" t="s">
        <v>99</v>
      </c>
      <c r="LLW7" s="104" t="s">
        <v>100</v>
      </c>
      <c r="LLX7" s="105"/>
      <c r="LLY7" s="94" t="s">
        <v>8</v>
      </c>
      <c r="LLZ7" s="95" t="s">
        <v>110</v>
      </c>
      <c r="LMA7" s="129" t="s">
        <v>111</v>
      </c>
      <c r="LMB7" s="130"/>
      <c r="LMC7" s="131"/>
      <c r="LMD7" s="103" t="s">
        <v>99</v>
      </c>
      <c r="LME7" s="104" t="s">
        <v>100</v>
      </c>
      <c r="LMF7" s="105"/>
      <c r="LMG7" s="94" t="s">
        <v>8</v>
      </c>
      <c r="LMH7" s="95" t="s">
        <v>110</v>
      </c>
      <c r="LMI7" s="129" t="s">
        <v>111</v>
      </c>
      <c r="LMJ7" s="130"/>
      <c r="LMK7" s="131"/>
      <c r="LML7" s="103" t="s">
        <v>99</v>
      </c>
      <c r="LMM7" s="104" t="s">
        <v>100</v>
      </c>
      <c r="LMN7" s="105"/>
      <c r="LMO7" s="94" t="s">
        <v>8</v>
      </c>
      <c r="LMP7" s="95" t="s">
        <v>110</v>
      </c>
      <c r="LMQ7" s="129" t="s">
        <v>111</v>
      </c>
      <c r="LMR7" s="130"/>
      <c r="LMS7" s="131"/>
      <c r="LMT7" s="103" t="s">
        <v>99</v>
      </c>
      <c r="LMU7" s="104" t="s">
        <v>100</v>
      </c>
      <c r="LMV7" s="105"/>
      <c r="LMW7" s="94" t="s">
        <v>8</v>
      </c>
      <c r="LMX7" s="95" t="s">
        <v>110</v>
      </c>
      <c r="LMY7" s="129" t="s">
        <v>111</v>
      </c>
      <c r="LMZ7" s="130"/>
      <c r="LNA7" s="131"/>
      <c r="LNB7" s="103" t="s">
        <v>99</v>
      </c>
      <c r="LNC7" s="104" t="s">
        <v>100</v>
      </c>
      <c r="LND7" s="105"/>
      <c r="LNE7" s="94" t="s">
        <v>8</v>
      </c>
      <c r="LNF7" s="95" t="s">
        <v>110</v>
      </c>
      <c r="LNG7" s="129" t="s">
        <v>111</v>
      </c>
      <c r="LNH7" s="130"/>
      <c r="LNI7" s="131"/>
      <c r="LNJ7" s="103" t="s">
        <v>99</v>
      </c>
      <c r="LNK7" s="104" t="s">
        <v>100</v>
      </c>
      <c r="LNL7" s="105"/>
      <c r="LNM7" s="94" t="s">
        <v>8</v>
      </c>
      <c r="LNN7" s="95" t="s">
        <v>110</v>
      </c>
      <c r="LNO7" s="129" t="s">
        <v>111</v>
      </c>
      <c r="LNP7" s="130"/>
      <c r="LNQ7" s="131"/>
      <c r="LNR7" s="103" t="s">
        <v>99</v>
      </c>
      <c r="LNS7" s="104" t="s">
        <v>100</v>
      </c>
      <c r="LNT7" s="105"/>
      <c r="LNU7" s="94" t="s">
        <v>8</v>
      </c>
      <c r="LNV7" s="95" t="s">
        <v>110</v>
      </c>
      <c r="LNW7" s="129" t="s">
        <v>111</v>
      </c>
      <c r="LNX7" s="130"/>
      <c r="LNY7" s="131"/>
      <c r="LNZ7" s="103" t="s">
        <v>99</v>
      </c>
      <c r="LOA7" s="104" t="s">
        <v>100</v>
      </c>
      <c r="LOB7" s="105"/>
      <c r="LOC7" s="94" t="s">
        <v>8</v>
      </c>
      <c r="LOD7" s="95" t="s">
        <v>110</v>
      </c>
      <c r="LOE7" s="129" t="s">
        <v>111</v>
      </c>
      <c r="LOF7" s="130"/>
      <c r="LOG7" s="131"/>
      <c r="LOH7" s="103" t="s">
        <v>99</v>
      </c>
      <c r="LOI7" s="104" t="s">
        <v>100</v>
      </c>
      <c r="LOJ7" s="105"/>
      <c r="LOK7" s="94" t="s">
        <v>8</v>
      </c>
      <c r="LOL7" s="95" t="s">
        <v>110</v>
      </c>
      <c r="LOM7" s="129" t="s">
        <v>111</v>
      </c>
      <c r="LON7" s="130"/>
      <c r="LOO7" s="131"/>
      <c r="LOP7" s="103" t="s">
        <v>99</v>
      </c>
      <c r="LOQ7" s="104" t="s">
        <v>100</v>
      </c>
      <c r="LOR7" s="105"/>
      <c r="LOS7" s="94" t="s">
        <v>8</v>
      </c>
      <c r="LOT7" s="95" t="s">
        <v>110</v>
      </c>
      <c r="LOU7" s="129" t="s">
        <v>111</v>
      </c>
      <c r="LOV7" s="130"/>
      <c r="LOW7" s="131"/>
      <c r="LOX7" s="103" t="s">
        <v>99</v>
      </c>
      <c r="LOY7" s="104" t="s">
        <v>100</v>
      </c>
      <c r="LOZ7" s="105"/>
      <c r="LPA7" s="94" t="s">
        <v>8</v>
      </c>
      <c r="LPB7" s="95" t="s">
        <v>110</v>
      </c>
      <c r="LPC7" s="129" t="s">
        <v>111</v>
      </c>
      <c r="LPD7" s="130"/>
      <c r="LPE7" s="131"/>
      <c r="LPF7" s="103" t="s">
        <v>99</v>
      </c>
      <c r="LPG7" s="104" t="s">
        <v>100</v>
      </c>
      <c r="LPH7" s="105"/>
      <c r="LPI7" s="94" t="s">
        <v>8</v>
      </c>
      <c r="LPJ7" s="95" t="s">
        <v>110</v>
      </c>
      <c r="LPK7" s="129" t="s">
        <v>111</v>
      </c>
      <c r="LPL7" s="130"/>
      <c r="LPM7" s="131"/>
      <c r="LPN7" s="103" t="s">
        <v>99</v>
      </c>
      <c r="LPO7" s="104" t="s">
        <v>100</v>
      </c>
      <c r="LPP7" s="105"/>
      <c r="LPQ7" s="94" t="s">
        <v>8</v>
      </c>
      <c r="LPR7" s="95" t="s">
        <v>110</v>
      </c>
      <c r="LPS7" s="129" t="s">
        <v>111</v>
      </c>
      <c r="LPT7" s="130"/>
      <c r="LPU7" s="131"/>
      <c r="LPV7" s="103" t="s">
        <v>99</v>
      </c>
      <c r="LPW7" s="104" t="s">
        <v>100</v>
      </c>
      <c r="LPX7" s="105"/>
      <c r="LPY7" s="94" t="s">
        <v>8</v>
      </c>
      <c r="LPZ7" s="95" t="s">
        <v>110</v>
      </c>
      <c r="LQA7" s="129" t="s">
        <v>111</v>
      </c>
      <c r="LQB7" s="130"/>
      <c r="LQC7" s="131"/>
      <c r="LQD7" s="103" t="s">
        <v>99</v>
      </c>
      <c r="LQE7" s="104" t="s">
        <v>100</v>
      </c>
      <c r="LQF7" s="105"/>
      <c r="LQG7" s="94" t="s">
        <v>8</v>
      </c>
      <c r="LQH7" s="95" t="s">
        <v>110</v>
      </c>
      <c r="LQI7" s="129" t="s">
        <v>111</v>
      </c>
      <c r="LQJ7" s="130"/>
      <c r="LQK7" s="131"/>
      <c r="LQL7" s="103" t="s">
        <v>99</v>
      </c>
      <c r="LQM7" s="104" t="s">
        <v>100</v>
      </c>
      <c r="LQN7" s="105"/>
      <c r="LQO7" s="94" t="s">
        <v>8</v>
      </c>
      <c r="LQP7" s="95" t="s">
        <v>110</v>
      </c>
      <c r="LQQ7" s="129" t="s">
        <v>111</v>
      </c>
      <c r="LQR7" s="130"/>
      <c r="LQS7" s="131"/>
      <c r="LQT7" s="103" t="s">
        <v>99</v>
      </c>
      <c r="LQU7" s="104" t="s">
        <v>100</v>
      </c>
      <c r="LQV7" s="105"/>
      <c r="LQW7" s="94" t="s">
        <v>8</v>
      </c>
      <c r="LQX7" s="95" t="s">
        <v>110</v>
      </c>
      <c r="LQY7" s="129" t="s">
        <v>111</v>
      </c>
      <c r="LQZ7" s="130"/>
      <c r="LRA7" s="131"/>
      <c r="LRB7" s="103" t="s">
        <v>99</v>
      </c>
      <c r="LRC7" s="104" t="s">
        <v>100</v>
      </c>
      <c r="LRD7" s="105"/>
      <c r="LRE7" s="94" t="s">
        <v>8</v>
      </c>
      <c r="LRF7" s="95" t="s">
        <v>110</v>
      </c>
      <c r="LRG7" s="129" t="s">
        <v>111</v>
      </c>
      <c r="LRH7" s="130"/>
      <c r="LRI7" s="131"/>
      <c r="LRJ7" s="103" t="s">
        <v>99</v>
      </c>
      <c r="LRK7" s="104" t="s">
        <v>100</v>
      </c>
      <c r="LRL7" s="105"/>
      <c r="LRM7" s="94" t="s">
        <v>8</v>
      </c>
      <c r="LRN7" s="95" t="s">
        <v>110</v>
      </c>
      <c r="LRO7" s="129" t="s">
        <v>111</v>
      </c>
      <c r="LRP7" s="130"/>
      <c r="LRQ7" s="131"/>
      <c r="LRR7" s="103" t="s">
        <v>99</v>
      </c>
      <c r="LRS7" s="104" t="s">
        <v>100</v>
      </c>
      <c r="LRT7" s="105"/>
      <c r="LRU7" s="94" t="s">
        <v>8</v>
      </c>
      <c r="LRV7" s="95" t="s">
        <v>110</v>
      </c>
      <c r="LRW7" s="129" t="s">
        <v>111</v>
      </c>
      <c r="LRX7" s="130"/>
      <c r="LRY7" s="131"/>
      <c r="LRZ7" s="103" t="s">
        <v>99</v>
      </c>
      <c r="LSA7" s="104" t="s">
        <v>100</v>
      </c>
      <c r="LSB7" s="105"/>
      <c r="LSC7" s="94" t="s">
        <v>8</v>
      </c>
      <c r="LSD7" s="95" t="s">
        <v>110</v>
      </c>
      <c r="LSE7" s="129" t="s">
        <v>111</v>
      </c>
      <c r="LSF7" s="130"/>
      <c r="LSG7" s="131"/>
      <c r="LSH7" s="103" t="s">
        <v>99</v>
      </c>
      <c r="LSI7" s="104" t="s">
        <v>100</v>
      </c>
      <c r="LSJ7" s="105"/>
      <c r="LSK7" s="94" t="s">
        <v>8</v>
      </c>
      <c r="LSL7" s="95" t="s">
        <v>110</v>
      </c>
      <c r="LSM7" s="129" t="s">
        <v>111</v>
      </c>
      <c r="LSN7" s="130"/>
      <c r="LSO7" s="131"/>
      <c r="LSP7" s="103" t="s">
        <v>99</v>
      </c>
      <c r="LSQ7" s="104" t="s">
        <v>100</v>
      </c>
      <c r="LSR7" s="105"/>
      <c r="LSS7" s="94" t="s">
        <v>8</v>
      </c>
      <c r="LST7" s="95" t="s">
        <v>110</v>
      </c>
      <c r="LSU7" s="129" t="s">
        <v>111</v>
      </c>
      <c r="LSV7" s="130"/>
      <c r="LSW7" s="131"/>
      <c r="LSX7" s="103" t="s">
        <v>99</v>
      </c>
      <c r="LSY7" s="104" t="s">
        <v>100</v>
      </c>
      <c r="LSZ7" s="105"/>
      <c r="LTA7" s="94" t="s">
        <v>8</v>
      </c>
      <c r="LTB7" s="95" t="s">
        <v>110</v>
      </c>
      <c r="LTC7" s="129" t="s">
        <v>111</v>
      </c>
      <c r="LTD7" s="130"/>
      <c r="LTE7" s="131"/>
      <c r="LTF7" s="103" t="s">
        <v>99</v>
      </c>
      <c r="LTG7" s="104" t="s">
        <v>100</v>
      </c>
      <c r="LTH7" s="105"/>
      <c r="LTI7" s="94" t="s">
        <v>8</v>
      </c>
      <c r="LTJ7" s="95" t="s">
        <v>110</v>
      </c>
      <c r="LTK7" s="129" t="s">
        <v>111</v>
      </c>
      <c r="LTL7" s="130"/>
      <c r="LTM7" s="131"/>
      <c r="LTN7" s="103" t="s">
        <v>99</v>
      </c>
      <c r="LTO7" s="104" t="s">
        <v>100</v>
      </c>
      <c r="LTP7" s="105"/>
      <c r="LTQ7" s="94" t="s">
        <v>8</v>
      </c>
      <c r="LTR7" s="95" t="s">
        <v>110</v>
      </c>
      <c r="LTS7" s="129" t="s">
        <v>111</v>
      </c>
      <c r="LTT7" s="130"/>
      <c r="LTU7" s="131"/>
      <c r="LTV7" s="103" t="s">
        <v>99</v>
      </c>
      <c r="LTW7" s="104" t="s">
        <v>100</v>
      </c>
      <c r="LTX7" s="105"/>
      <c r="LTY7" s="94" t="s">
        <v>8</v>
      </c>
      <c r="LTZ7" s="95" t="s">
        <v>110</v>
      </c>
      <c r="LUA7" s="129" t="s">
        <v>111</v>
      </c>
      <c r="LUB7" s="130"/>
      <c r="LUC7" s="131"/>
      <c r="LUD7" s="103" t="s">
        <v>99</v>
      </c>
      <c r="LUE7" s="104" t="s">
        <v>100</v>
      </c>
      <c r="LUF7" s="105"/>
      <c r="LUG7" s="94" t="s">
        <v>8</v>
      </c>
      <c r="LUH7" s="95" t="s">
        <v>110</v>
      </c>
      <c r="LUI7" s="129" t="s">
        <v>111</v>
      </c>
      <c r="LUJ7" s="130"/>
      <c r="LUK7" s="131"/>
      <c r="LUL7" s="103" t="s">
        <v>99</v>
      </c>
      <c r="LUM7" s="104" t="s">
        <v>100</v>
      </c>
      <c r="LUN7" s="105"/>
      <c r="LUO7" s="94" t="s">
        <v>8</v>
      </c>
      <c r="LUP7" s="95" t="s">
        <v>110</v>
      </c>
      <c r="LUQ7" s="129" t="s">
        <v>111</v>
      </c>
      <c r="LUR7" s="130"/>
      <c r="LUS7" s="131"/>
      <c r="LUT7" s="103" t="s">
        <v>99</v>
      </c>
      <c r="LUU7" s="104" t="s">
        <v>100</v>
      </c>
      <c r="LUV7" s="105"/>
      <c r="LUW7" s="94" t="s">
        <v>8</v>
      </c>
      <c r="LUX7" s="95" t="s">
        <v>110</v>
      </c>
      <c r="LUY7" s="129" t="s">
        <v>111</v>
      </c>
      <c r="LUZ7" s="130"/>
      <c r="LVA7" s="131"/>
      <c r="LVB7" s="103" t="s">
        <v>99</v>
      </c>
      <c r="LVC7" s="104" t="s">
        <v>100</v>
      </c>
      <c r="LVD7" s="105"/>
      <c r="LVE7" s="94" t="s">
        <v>8</v>
      </c>
      <c r="LVF7" s="95" t="s">
        <v>110</v>
      </c>
      <c r="LVG7" s="129" t="s">
        <v>111</v>
      </c>
      <c r="LVH7" s="130"/>
      <c r="LVI7" s="131"/>
      <c r="LVJ7" s="103" t="s">
        <v>99</v>
      </c>
      <c r="LVK7" s="104" t="s">
        <v>100</v>
      </c>
      <c r="LVL7" s="105"/>
      <c r="LVM7" s="94" t="s">
        <v>8</v>
      </c>
      <c r="LVN7" s="95" t="s">
        <v>110</v>
      </c>
      <c r="LVO7" s="129" t="s">
        <v>111</v>
      </c>
      <c r="LVP7" s="130"/>
      <c r="LVQ7" s="131"/>
      <c r="LVR7" s="103" t="s">
        <v>99</v>
      </c>
      <c r="LVS7" s="104" t="s">
        <v>100</v>
      </c>
      <c r="LVT7" s="105"/>
      <c r="LVU7" s="94" t="s">
        <v>8</v>
      </c>
      <c r="LVV7" s="95" t="s">
        <v>110</v>
      </c>
      <c r="LVW7" s="129" t="s">
        <v>111</v>
      </c>
      <c r="LVX7" s="130"/>
      <c r="LVY7" s="131"/>
      <c r="LVZ7" s="103" t="s">
        <v>99</v>
      </c>
      <c r="LWA7" s="104" t="s">
        <v>100</v>
      </c>
      <c r="LWB7" s="105"/>
      <c r="LWC7" s="94" t="s">
        <v>8</v>
      </c>
      <c r="LWD7" s="95" t="s">
        <v>110</v>
      </c>
      <c r="LWE7" s="129" t="s">
        <v>111</v>
      </c>
      <c r="LWF7" s="130"/>
      <c r="LWG7" s="131"/>
      <c r="LWH7" s="103" t="s">
        <v>99</v>
      </c>
      <c r="LWI7" s="104" t="s">
        <v>100</v>
      </c>
      <c r="LWJ7" s="105"/>
      <c r="LWK7" s="94" t="s">
        <v>8</v>
      </c>
      <c r="LWL7" s="95" t="s">
        <v>110</v>
      </c>
      <c r="LWM7" s="129" t="s">
        <v>111</v>
      </c>
      <c r="LWN7" s="130"/>
      <c r="LWO7" s="131"/>
      <c r="LWP7" s="103" t="s">
        <v>99</v>
      </c>
      <c r="LWQ7" s="104" t="s">
        <v>100</v>
      </c>
      <c r="LWR7" s="105"/>
      <c r="LWS7" s="94" t="s">
        <v>8</v>
      </c>
      <c r="LWT7" s="95" t="s">
        <v>110</v>
      </c>
      <c r="LWU7" s="129" t="s">
        <v>111</v>
      </c>
      <c r="LWV7" s="130"/>
      <c r="LWW7" s="131"/>
      <c r="LWX7" s="103" t="s">
        <v>99</v>
      </c>
      <c r="LWY7" s="104" t="s">
        <v>100</v>
      </c>
      <c r="LWZ7" s="105"/>
      <c r="LXA7" s="94" t="s">
        <v>8</v>
      </c>
      <c r="LXB7" s="95" t="s">
        <v>110</v>
      </c>
      <c r="LXC7" s="129" t="s">
        <v>111</v>
      </c>
      <c r="LXD7" s="130"/>
      <c r="LXE7" s="131"/>
      <c r="LXF7" s="103" t="s">
        <v>99</v>
      </c>
      <c r="LXG7" s="104" t="s">
        <v>100</v>
      </c>
      <c r="LXH7" s="105"/>
      <c r="LXI7" s="94" t="s">
        <v>8</v>
      </c>
      <c r="LXJ7" s="95" t="s">
        <v>110</v>
      </c>
      <c r="LXK7" s="129" t="s">
        <v>111</v>
      </c>
      <c r="LXL7" s="130"/>
      <c r="LXM7" s="131"/>
      <c r="LXN7" s="103" t="s">
        <v>99</v>
      </c>
      <c r="LXO7" s="104" t="s">
        <v>100</v>
      </c>
      <c r="LXP7" s="105"/>
      <c r="LXQ7" s="94" t="s">
        <v>8</v>
      </c>
      <c r="LXR7" s="95" t="s">
        <v>110</v>
      </c>
      <c r="LXS7" s="129" t="s">
        <v>111</v>
      </c>
      <c r="LXT7" s="130"/>
      <c r="LXU7" s="131"/>
      <c r="LXV7" s="103" t="s">
        <v>99</v>
      </c>
      <c r="LXW7" s="104" t="s">
        <v>100</v>
      </c>
      <c r="LXX7" s="105"/>
      <c r="LXY7" s="94" t="s">
        <v>8</v>
      </c>
      <c r="LXZ7" s="95" t="s">
        <v>110</v>
      </c>
      <c r="LYA7" s="129" t="s">
        <v>111</v>
      </c>
      <c r="LYB7" s="130"/>
      <c r="LYC7" s="131"/>
      <c r="LYD7" s="103" t="s">
        <v>99</v>
      </c>
      <c r="LYE7" s="104" t="s">
        <v>100</v>
      </c>
      <c r="LYF7" s="105"/>
      <c r="LYG7" s="94" t="s">
        <v>8</v>
      </c>
      <c r="LYH7" s="95" t="s">
        <v>110</v>
      </c>
      <c r="LYI7" s="129" t="s">
        <v>111</v>
      </c>
      <c r="LYJ7" s="130"/>
      <c r="LYK7" s="131"/>
      <c r="LYL7" s="103" t="s">
        <v>99</v>
      </c>
      <c r="LYM7" s="104" t="s">
        <v>100</v>
      </c>
      <c r="LYN7" s="105"/>
      <c r="LYO7" s="94" t="s">
        <v>8</v>
      </c>
      <c r="LYP7" s="95" t="s">
        <v>110</v>
      </c>
      <c r="LYQ7" s="129" t="s">
        <v>111</v>
      </c>
      <c r="LYR7" s="130"/>
      <c r="LYS7" s="131"/>
      <c r="LYT7" s="103" t="s">
        <v>99</v>
      </c>
      <c r="LYU7" s="104" t="s">
        <v>100</v>
      </c>
      <c r="LYV7" s="105"/>
      <c r="LYW7" s="94" t="s">
        <v>8</v>
      </c>
      <c r="LYX7" s="95" t="s">
        <v>110</v>
      </c>
      <c r="LYY7" s="129" t="s">
        <v>111</v>
      </c>
      <c r="LYZ7" s="130"/>
      <c r="LZA7" s="131"/>
      <c r="LZB7" s="103" t="s">
        <v>99</v>
      </c>
      <c r="LZC7" s="104" t="s">
        <v>100</v>
      </c>
      <c r="LZD7" s="105"/>
      <c r="LZE7" s="94" t="s">
        <v>8</v>
      </c>
      <c r="LZF7" s="95" t="s">
        <v>110</v>
      </c>
      <c r="LZG7" s="129" t="s">
        <v>111</v>
      </c>
      <c r="LZH7" s="130"/>
      <c r="LZI7" s="131"/>
      <c r="LZJ7" s="103" t="s">
        <v>99</v>
      </c>
      <c r="LZK7" s="104" t="s">
        <v>100</v>
      </c>
      <c r="LZL7" s="105"/>
      <c r="LZM7" s="94" t="s">
        <v>8</v>
      </c>
      <c r="LZN7" s="95" t="s">
        <v>110</v>
      </c>
      <c r="LZO7" s="129" t="s">
        <v>111</v>
      </c>
      <c r="LZP7" s="130"/>
      <c r="LZQ7" s="131"/>
      <c r="LZR7" s="103" t="s">
        <v>99</v>
      </c>
      <c r="LZS7" s="104" t="s">
        <v>100</v>
      </c>
      <c r="LZT7" s="105"/>
      <c r="LZU7" s="94" t="s">
        <v>8</v>
      </c>
      <c r="LZV7" s="95" t="s">
        <v>110</v>
      </c>
      <c r="LZW7" s="129" t="s">
        <v>111</v>
      </c>
      <c r="LZX7" s="130"/>
      <c r="LZY7" s="131"/>
      <c r="LZZ7" s="103" t="s">
        <v>99</v>
      </c>
      <c r="MAA7" s="104" t="s">
        <v>100</v>
      </c>
      <c r="MAB7" s="105"/>
      <c r="MAC7" s="94" t="s">
        <v>8</v>
      </c>
      <c r="MAD7" s="95" t="s">
        <v>110</v>
      </c>
      <c r="MAE7" s="129" t="s">
        <v>111</v>
      </c>
      <c r="MAF7" s="130"/>
      <c r="MAG7" s="131"/>
      <c r="MAH7" s="103" t="s">
        <v>99</v>
      </c>
      <c r="MAI7" s="104" t="s">
        <v>100</v>
      </c>
      <c r="MAJ7" s="105"/>
      <c r="MAK7" s="94" t="s">
        <v>8</v>
      </c>
      <c r="MAL7" s="95" t="s">
        <v>110</v>
      </c>
      <c r="MAM7" s="129" t="s">
        <v>111</v>
      </c>
      <c r="MAN7" s="130"/>
      <c r="MAO7" s="131"/>
      <c r="MAP7" s="103" t="s">
        <v>99</v>
      </c>
      <c r="MAQ7" s="104" t="s">
        <v>100</v>
      </c>
      <c r="MAR7" s="105"/>
      <c r="MAS7" s="94" t="s">
        <v>8</v>
      </c>
      <c r="MAT7" s="95" t="s">
        <v>110</v>
      </c>
      <c r="MAU7" s="129" t="s">
        <v>111</v>
      </c>
      <c r="MAV7" s="130"/>
      <c r="MAW7" s="131"/>
      <c r="MAX7" s="103" t="s">
        <v>99</v>
      </c>
      <c r="MAY7" s="104" t="s">
        <v>100</v>
      </c>
      <c r="MAZ7" s="105"/>
      <c r="MBA7" s="94" t="s">
        <v>8</v>
      </c>
      <c r="MBB7" s="95" t="s">
        <v>110</v>
      </c>
      <c r="MBC7" s="129" t="s">
        <v>111</v>
      </c>
      <c r="MBD7" s="130"/>
      <c r="MBE7" s="131"/>
      <c r="MBF7" s="103" t="s">
        <v>99</v>
      </c>
      <c r="MBG7" s="104" t="s">
        <v>100</v>
      </c>
      <c r="MBH7" s="105"/>
      <c r="MBI7" s="94" t="s">
        <v>8</v>
      </c>
      <c r="MBJ7" s="95" t="s">
        <v>110</v>
      </c>
      <c r="MBK7" s="129" t="s">
        <v>111</v>
      </c>
      <c r="MBL7" s="130"/>
      <c r="MBM7" s="131"/>
      <c r="MBN7" s="103" t="s">
        <v>99</v>
      </c>
      <c r="MBO7" s="104" t="s">
        <v>100</v>
      </c>
      <c r="MBP7" s="105"/>
      <c r="MBQ7" s="94" t="s">
        <v>8</v>
      </c>
      <c r="MBR7" s="95" t="s">
        <v>110</v>
      </c>
      <c r="MBS7" s="129" t="s">
        <v>111</v>
      </c>
      <c r="MBT7" s="130"/>
      <c r="MBU7" s="131"/>
      <c r="MBV7" s="103" t="s">
        <v>99</v>
      </c>
      <c r="MBW7" s="104" t="s">
        <v>100</v>
      </c>
      <c r="MBX7" s="105"/>
      <c r="MBY7" s="94" t="s">
        <v>8</v>
      </c>
      <c r="MBZ7" s="95" t="s">
        <v>110</v>
      </c>
      <c r="MCA7" s="129" t="s">
        <v>111</v>
      </c>
      <c r="MCB7" s="130"/>
      <c r="MCC7" s="131"/>
      <c r="MCD7" s="103" t="s">
        <v>99</v>
      </c>
      <c r="MCE7" s="104" t="s">
        <v>100</v>
      </c>
      <c r="MCF7" s="105"/>
      <c r="MCG7" s="94" t="s">
        <v>8</v>
      </c>
      <c r="MCH7" s="95" t="s">
        <v>110</v>
      </c>
      <c r="MCI7" s="129" t="s">
        <v>111</v>
      </c>
      <c r="MCJ7" s="130"/>
      <c r="MCK7" s="131"/>
      <c r="MCL7" s="103" t="s">
        <v>99</v>
      </c>
      <c r="MCM7" s="104" t="s">
        <v>100</v>
      </c>
      <c r="MCN7" s="105"/>
      <c r="MCO7" s="94" t="s">
        <v>8</v>
      </c>
      <c r="MCP7" s="95" t="s">
        <v>110</v>
      </c>
      <c r="MCQ7" s="129" t="s">
        <v>111</v>
      </c>
      <c r="MCR7" s="130"/>
      <c r="MCS7" s="131"/>
      <c r="MCT7" s="103" t="s">
        <v>99</v>
      </c>
      <c r="MCU7" s="104" t="s">
        <v>100</v>
      </c>
      <c r="MCV7" s="105"/>
      <c r="MCW7" s="94" t="s">
        <v>8</v>
      </c>
      <c r="MCX7" s="95" t="s">
        <v>110</v>
      </c>
      <c r="MCY7" s="129" t="s">
        <v>111</v>
      </c>
      <c r="MCZ7" s="130"/>
      <c r="MDA7" s="131"/>
      <c r="MDB7" s="103" t="s">
        <v>99</v>
      </c>
      <c r="MDC7" s="104" t="s">
        <v>100</v>
      </c>
      <c r="MDD7" s="105"/>
      <c r="MDE7" s="94" t="s">
        <v>8</v>
      </c>
      <c r="MDF7" s="95" t="s">
        <v>110</v>
      </c>
      <c r="MDG7" s="129" t="s">
        <v>111</v>
      </c>
      <c r="MDH7" s="130"/>
      <c r="MDI7" s="131"/>
      <c r="MDJ7" s="103" t="s">
        <v>99</v>
      </c>
      <c r="MDK7" s="104" t="s">
        <v>100</v>
      </c>
      <c r="MDL7" s="105"/>
      <c r="MDM7" s="94" t="s">
        <v>8</v>
      </c>
      <c r="MDN7" s="95" t="s">
        <v>110</v>
      </c>
      <c r="MDO7" s="129" t="s">
        <v>111</v>
      </c>
      <c r="MDP7" s="130"/>
      <c r="MDQ7" s="131"/>
      <c r="MDR7" s="103" t="s">
        <v>99</v>
      </c>
      <c r="MDS7" s="104" t="s">
        <v>100</v>
      </c>
      <c r="MDT7" s="105"/>
      <c r="MDU7" s="94" t="s">
        <v>8</v>
      </c>
      <c r="MDV7" s="95" t="s">
        <v>110</v>
      </c>
      <c r="MDW7" s="129" t="s">
        <v>111</v>
      </c>
      <c r="MDX7" s="130"/>
      <c r="MDY7" s="131"/>
      <c r="MDZ7" s="103" t="s">
        <v>99</v>
      </c>
      <c r="MEA7" s="104" t="s">
        <v>100</v>
      </c>
      <c r="MEB7" s="105"/>
      <c r="MEC7" s="94" t="s">
        <v>8</v>
      </c>
      <c r="MED7" s="95" t="s">
        <v>110</v>
      </c>
      <c r="MEE7" s="129" t="s">
        <v>111</v>
      </c>
      <c r="MEF7" s="130"/>
      <c r="MEG7" s="131"/>
      <c r="MEH7" s="103" t="s">
        <v>99</v>
      </c>
      <c r="MEI7" s="104" t="s">
        <v>100</v>
      </c>
      <c r="MEJ7" s="105"/>
      <c r="MEK7" s="94" t="s">
        <v>8</v>
      </c>
      <c r="MEL7" s="95" t="s">
        <v>110</v>
      </c>
      <c r="MEM7" s="129" t="s">
        <v>111</v>
      </c>
      <c r="MEN7" s="130"/>
      <c r="MEO7" s="131"/>
      <c r="MEP7" s="103" t="s">
        <v>99</v>
      </c>
      <c r="MEQ7" s="104" t="s">
        <v>100</v>
      </c>
      <c r="MER7" s="105"/>
      <c r="MES7" s="94" t="s">
        <v>8</v>
      </c>
      <c r="MET7" s="95" t="s">
        <v>110</v>
      </c>
      <c r="MEU7" s="129" t="s">
        <v>111</v>
      </c>
      <c r="MEV7" s="130"/>
      <c r="MEW7" s="131"/>
      <c r="MEX7" s="103" t="s">
        <v>99</v>
      </c>
      <c r="MEY7" s="104" t="s">
        <v>100</v>
      </c>
      <c r="MEZ7" s="105"/>
      <c r="MFA7" s="94" t="s">
        <v>8</v>
      </c>
      <c r="MFB7" s="95" t="s">
        <v>110</v>
      </c>
      <c r="MFC7" s="129" t="s">
        <v>111</v>
      </c>
      <c r="MFD7" s="130"/>
      <c r="MFE7" s="131"/>
      <c r="MFF7" s="103" t="s">
        <v>99</v>
      </c>
      <c r="MFG7" s="104" t="s">
        <v>100</v>
      </c>
      <c r="MFH7" s="105"/>
      <c r="MFI7" s="94" t="s">
        <v>8</v>
      </c>
      <c r="MFJ7" s="95" t="s">
        <v>110</v>
      </c>
      <c r="MFK7" s="129" t="s">
        <v>111</v>
      </c>
      <c r="MFL7" s="130"/>
      <c r="MFM7" s="131"/>
      <c r="MFN7" s="103" t="s">
        <v>99</v>
      </c>
      <c r="MFO7" s="104" t="s">
        <v>100</v>
      </c>
      <c r="MFP7" s="105"/>
      <c r="MFQ7" s="94" t="s">
        <v>8</v>
      </c>
      <c r="MFR7" s="95" t="s">
        <v>110</v>
      </c>
      <c r="MFS7" s="129" t="s">
        <v>111</v>
      </c>
      <c r="MFT7" s="130"/>
      <c r="MFU7" s="131"/>
      <c r="MFV7" s="103" t="s">
        <v>99</v>
      </c>
      <c r="MFW7" s="104" t="s">
        <v>100</v>
      </c>
      <c r="MFX7" s="105"/>
      <c r="MFY7" s="94" t="s">
        <v>8</v>
      </c>
      <c r="MFZ7" s="95" t="s">
        <v>110</v>
      </c>
      <c r="MGA7" s="129" t="s">
        <v>111</v>
      </c>
      <c r="MGB7" s="130"/>
      <c r="MGC7" s="131"/>
      <c r="MGD7" s="103" t="s">
        <v>99</v>
      </c>
      <c r="MGE7" s="104" t="s">
        <v>100</v>
      </c>
      <c r="MGF7" s="105"/>
      <c r="MGG7" s="94" t="s">
        <v>8</v>
      </c>
      <c r="MGH7" s="95" t="s">
        <v>110</v>
      </c>
      <c r="MGI7" s="129" t="s">
        <v>111</v>
      </c>
      <c r="MGJ7" s="130"/>
      <c r="MGK7" s="131"/>
      <c r="MGL7" s="103" t="s">
        <v>99</v>
      </c>
      <c r="MGM7" s="104" t="s">
        <v>100</v>
      </c>
      <c r="MGN7" s="105"/>
      <c r="MGO7" s="94" t="s">
        <v>8</v>
      </c>
      <c r="MGP7" s="95" t="s">
        <v>110</v>
      </c>
      <c r="MGQ7" s="129" t="s">
        <v>111</v>
      </c>
      <c r="MGR7" s="130"/>
      <c r="MGS7" s="131"/>
      <c r="MGT7" s="103" t="s">
        <v>99</v>
      </c>
      <c r="MGU7" s="104" t="s">
        <v>100</v>
      </c>
      <c r="MGV7" s="105"/>
      <c r="MGW7" s="94" t="s">
        <v>8</v>
      </c>
      <c r="MGX7" s="95" t="s">
        <v>110</v>
      </c>
      <c r="MGY7" s="129" t="s">
        <v>111</v>
      </c>
      <c r="MGZ7" s="130"/>
      <c r="MHA7" s="131"/>
      <c r="MHB7" s="103" t="s">
        <v>99</v>
      </c>
      <c r="MHC7" s="104" t="s">
        <v>100</v>
      </c>
      <c r="MHD7" s="105"/>
      <c r="MHE7" s="94" t="s">
        <v>8</v>
      </c>
      <c r="MHF7" s="95" t="s">
        <v>110</v>
      </c>
      <c r="MHG7" s="129" t="s">
        <v>111</v>
      </c>
      <c r="MHH7" s="130"/>
      <c r="MHI7" s="131"/>
      <c r="MHJ7" s="103" t="s">
        <v>99</v>
      </c>
      <c r="MHK7" s="104" t="s">
        <v>100</v>
      </c>
      <c r="MHL7" s="105"/>
      <c r="MHM7" s="94" t="s">
        <v>8</v>
      </c>
      <c r="MHN7" s="95" t="s">
        <v>110</v>
      </c>
      <c r="MHO7" s="129" t="s">
        <v>111</v>
      </c>
      <c r="MHP7" s="130"/>
      <c r="MHQ7" s="131"/>
      <c r="MHR7" s="103" t="s">
        <v>99</v>
      </c>
      <c r="MHS7" s="104" t="s">
        <v>100</v>
      </c>
      <c r="MHT7" s="105"/>
      <c r="MHU7" s="94" t="s">
        <v>8</v>
      </c>
      <c r="MHV7" s="95" t="s">
        <v>110</v>
      </c>
      <c r="MHW7" s="129" t="s">
        <v>111</v>
      </c>
      <c r="MHX7" s="130"/>
      <c r="MHY7" s="131"/>
      <c r="MHZ7" s="103" t="s">
        <v>99</v>
      </c>
      <c r="MIA7" s="104" t="s">
        <v>100</v>
      </c>
      <c r="MIB7" s="105"/>
      <c r="MIC7" s="94" t="s">
        <v>8</v>
      </c>
      <c r="MID7" s="95" t="s">
        <v>110</v>
      </c>
      <c r="MIE7" s="129" t="s">
        <v>111</v>
      </c>
      <c r="MIF7" s="130"/>
      <c r="MIG7" s="131"/>
      <c r="MIH7" s="103" t="s">
        <v>99</v>
      </c>
      <c r="MII7" s="104" t="s">
        <v>100</v>
      </c>
      <c r="MIJ7" s="105"/>
      <c r="MIK7" s="94" t="s">
        <v>8</v>
      </c>
      <c r="MIL7" s="95" t="s">
        <v>110</v>
      </c>
      <c r="MIM7" s="129" t="s">
        <v>111</v>
      </c>
      <c r="MIN7" s="130"/>
      <c r="MIO7" s="131"/>
      <c r="MIP7" s="103" t="s">
        <v>99</v>
      </c>
      <c r="MIQ7" s="104" t="s">
        <v>100</v>
      </c>
      <c r="MIR7" s="105"/>
      <c r="MIS7" s="94" t="s">
        <v>8</v>
      </c>
      <c r="MIT7" s="95" t="s">
        <v>110</v>
      </c>
      <c r="MIU7" s="129" t="s">
        <v>111</v>
      </c>
      <c r="MIV7" s="130"/>
      <c r="MIW7" s="131"/>
      <c r="MIX7" s="103" t="s">
        <v>99</v>
      </c>
      <c r="MIY7" s="104" t="s">
        <v>100</v>
      </c>
      <c r="MIZ7" s="105"/>
      <c r="MJA7" s="94" t="s">
        <v>8</v>
      </c>
      <c r="MJB7" s="95" t="s">
        <v>110</v>
      </c>
      <c r="MJC7" s="129" t="s">
        <v>111</v>
      </c>
      <c r="MJD7" s="130"/>
      <c r="MJE7" s="131"/>
      <c r="MJF7" s="103" t="s">
        <v>99</v>
      </c>
      <c r="MJG7" s="104" t="s">
        <v>100</v>
      </c>
      <c r="MJH7" s="105"/>
      <c r="MJI7" s="94" t="s">
        <v>8</v>
      </c>
      <c r="MJJ7" s="95" t="s">
        <v>110</v>
      </c>
      <c r="MJK7" s="129" t="s">
        <v>111</v>
      </c>
      <c r="MJL7" s="130"/>
      <c r="MJM7" s="131"/>
      <c r="MJN7" s="103" t="s">
        <v>99</v>
      </c>
      <c r="MJO7" s="104" t="s">
        <v>100</v>
      </c>
      <c r="MJP7" s="105"/>
      <c r="MJQ7" s="94" t="s">
        <v>8</v>
      </c>
      <c r="MJR7" s="95" t="s">
        <v>110</v>
      </c>
      <c r="MJS7" s="129" t="s">
        <v>111</v>
      </c>
      <c r="MJT7" s="130"/>
      <c r="MJU7" s="131"/>
      <c r="MJV7" s="103" t="s">
        <v>99</v>
      </c>
      <c r="MJW7" s="104" t="s">
        <v>100</v>
      </c>
      <c r="MJX7" s="105"/>
      <c r="MJY7" s="94" t="s">
        <v>8</v>
      </c>
      <c r="MJZ7" s="95" t="s">
        <v>110</v>
      </c>
      <c r="MKA7" s="129" t="s">
        <v>111</v>
      </c>
      <c r="MKB7" s="130"/>
      <c r="MKC7" s="131"/>
      <c r="MKD7" s="103" t="s">
        <v>99</v>
      </c>
      <c r="MKE7" s="104" t="s">
        <v>100</v>
      </c>
      <c r="MKF7" s="105"/>
      <c r="MKG7" s="94" t="s">
        <v>8</v>
      </c>
      <c r="MKH7" s="95" t="s">
        <v>110</v>
      </c>
      <c r="MKI7" s="129" t="s">
        <v>111</v>
      </c>
      <c r="MKJ7" s="130"/>
      <c r="MKK7" s="131"/>
      <c r="MKL7" s="103" t="s">
        <v>99</v>
      </c>
      <c r="MKM7" s="104" t="s">
        <v>100</v>
      </c>
      <c r="MKN7" s="105"/>
      <c r="MKO7" s="94" t="s">
        <v>8</v>
      </c>
      <c r="MKP7" s="95" t="s">
        <v>110</v>
      </c>
      <c r="MKQ7" s="129" t="s">
        <v>111</v>
      </c>
      <c r="MKR7" s="130"/>
      <c r="MKS7" s="131"/>
      <c r="MKT7" s="103" t="s">
        <v>99</v>
      </c>
      <c r="MKU7" s="104" t="s">
        <v>100</v>
      </c>
      <c r="MKV7" s="105"/>
      <c r="MKW7" s="94" t="s">
        <v>8</v>
      </c>
      <c r="MKX7" s="95" t="s">
        <v>110</v>
      </c>
      <c r="MKY7" s="129" t="s">
        <v>111</v>
      </c>
      <c r="MKZ7" s="130"/>
      <c r="MLA7" s="131"/>
      <c r="MLB7" s="103" t="s">
        <v>99</v>
      </c>
      <c r="MLC7" s="104" t="s">
        <v>100</v>
      </c>
      <c r="MLD7" s="105"/>
      <c r="MLE7" s="94" t="s">
        <v>8</v>
      </c>
      <c r="MLF7" s="95" t="s">
        <v>110</v>
      </c>
      <c r="MLG7" s="129" t="s">
        <v>111</v>
      </c>
      <c r="MLH7" s="130"/>
      <c r="MLI7" s="131"/>
      <c r="MLJ7" s="103" t="s">
        <v>99</v>
      </c>
      <c r="MLK7" s="104" t="s">
        <v>100</v>
      </c>
      <c r="MLL7" s="105"/>
      <c r="MLM7" s="94" t="s">
        <v>8</v>
      </c>
      <c r="MLN7" s="95" t="s">
        <v>110</v>
      </c>
      <c r="MLO7" s="129" t="s">
        <v>111</v>
      </c>
      <c r="MLP7" s="130"/>
      <c r="MLQ7" s="131"/>
      <c r="MLR7" s="103" t="s">
        <v>99</v>
      </c>
      <c r="MLS7" s="104" t="s">
        <v>100</v>
      </c>
      <c r="MLT7" s="105"/>
      <c r="MLU7" s="94" t="s">
        <v>8</v>
      </c>
      <c r="MLV7" s="95" t="s">
        <v>110</v>
      </c>
      <c r="MLW7" s="129" t="s">
        <v>111</v>
      </c>
      <c r="MLX7" s="130"/>
      <c r="MLY7" s="131"/>
      <c r="MLZ7" s="103" t="s">
        <v>99</v>
      </c>
      <c r="MMA7" s="104" t="s">
        <v>100</v>
      </c>
      <c r="MMB7" s="105"/>
      <c r="MMC7" s="94" t="s">
        <v>8</v>
      </c>
      <c r="MMD7" s="95" t="s">
        <v>110</v>
      </c>
      <c r="MME7" s="129" t="s">
        <v>111</v>
      </c>
      <c r="MMF7" s="130"/>
      <c r="MMG7" s="131"/>
      <c r="MMH7" s="103" t="s">
        <v>99</v>
      </c>
      <c r="MMI7" s="104" t="s">
        <v>100</v>
      </c>
      <c r="MMJ7" s="105"/>
      <c r="MMK7" s="94" t="s">
        <v>8</v>
      </c>
      <c r="MML7" s="95" t="s">
        <v>110</v>
      </c>
      <c r="MMM7" s="129" t="s">
        <v>111</v>
      </c>
      <c r="MMN7" s="130"/>
      <c r="MMO7" s="131"/>
      <c r="MMP7" s="103" t="s">
        <v>99</v>
      </c>
      <c r="MMQ7" s="104" t="s">
        <v>100</v>
      </c>
      <c r="MMR7" s="105"/>
      <c r="MMS7" s="94" t="s">
        <v>8</v>
      </c>
      <c r="MMT7" s="95" t="s">
        <v>110</v>
      </c>
      <c r="MMU7" s="129" t="s">
        <v>111</v>
      </c>
      <c r="MMV7" s="130"/>
      <c r="MMW7" s="131"/>
      <c r="MMX7" s="103" t="s">
        <v>99</v>
      </c>
      <c r="MMY7" s="104" t="s">
        <v>100</v>
      </c>
      <c r="MMZ7" s="105"/>
      <c r="MNA7" s="94" t="s">
        <v>8</v>
      </c>
      <c r="MNB7" s="95" t="s">
        <v>110</v>
      </c>
      <c r="MNC7" s="129" t="s">
        <v>111</v>
      </c>
      <c r="MND7" s="130"/>
      <c r="MNE7" s="131"/>
      <c r="MNF7" s="103" t="s">
        <v>99</v>
      </c>
      <c r="MNG7" s="104" t="s">
        <v>100</v>
      </c>
      <c r="MNH7" s="105"/>
      <c r="MNI7" s="94" t="s">
        <v>8</v>
      </c>
      <c r="MNJ7" s="95" t="s">
        <v>110</v>
      </c>
      <c r="MNK7" s="129" t="s">
        <v>111</v>
      </c>
      <c r="MNL7" s="130"/>
      <c r="MNM7" s="131"/>
      <c r="MNN7" s="103" t="s">
        <v>99</v>
      </c>
      <c r="MNO7" s="104" t="s">
        <v>100</v>
      </c>
      <c r="MNP7" s="105"/>
      <c r="MNQ7" s="94" t="s">
        <v>8</v>
      </c>
      <c r="MNR7" s="95" t="s">
        <v>110</v>
      </c>
      <c r="MNS7" s="129" t="s">
        <v>111</v>
      </c>
      <c r="MNT7" s="130"/>
      <c r="MNU7" s="131"/>
      <c r="MNV7" s="103" t="s">
        <v>99</v>
      </c>
      <c r="MNW7" s="104" t="s">
        <v>100</v>
      </c>
      <c r="MNX7" s="105"/>
      <c r="MNY7" s="94" t="s">
        <v>8</v>
      </c>
      <c r="MNZ7" s="95" t="s">
        <v>110</v>
      </c>
      <c r="MOA7" s="129" t="s">
        <v>111</v>
      </c>
      <c r="MOB7" s="130"/>
      <c r="MOC7" s="131"/>
      <c r="MOD7" s="103" t="s">
        <v>99</v>
      </c>
      <c r="MOE7" s="104" t="s">
        <v>100</v>
      </c>
      <c r="MOF7" s="105"/>
      <c r="MOG7" s="94" t="s">
        <v>8</v>
      </c>
      <c r="MOH7" s="95" t="s">
        <v>110</v>
      </c>
      <c r="MOI7" s="129" t="s">
        <v>111</v>
      </c>
      <c r="MOJ7" s="130"/>
      <c r="MOK7" s="131"/>
      <c r="MOL7" s="103" t="s">
        <v>99</v>
      </c>
      <c r="MOM7" s="104" t="s">
        <v>100</v>
      </c>
      <c r="MON7" s="105"/>
      <c r="MOO7" s="94" t="s">
        <v>8</v>
      </c>
      <c r="MOP7" s="95" t="s">
        <v>110</v>
      </c>
      <c r="MOQ7" s="129" t="s">
        <v>111</v>
      </c>
      <c r="MOR7" s="130"/>
      <c r="MOS7" s="131"/>
      <c r="MOT7" s="103" t="s">
        <v>99</v>
      </c>
      <c r="MOU7" s="104" t="s">
        <v>100</v>
      </c>
      <c r="MOV7" s="105"/>
      <c r="MOW7" s="94" t="s">
        <v>8</v>
      </c>
      <c r="MOX7" s="95" t="s">
        <v>110</v>
      </c>
      <c r="MOY7" s="129" t="s">
        <v>111</v>
      </c>
      <c r="MOZ7" s="130"/>
      <c r="MPA7" s="131"/>
      <c r="MPB7" s="103" t="s">
        <v>99</v>
      </c>
      <c r="MPC7" s="104" t="s">
        <v>100</v>
      </c>
      <c r="MPD7" s="105"/>
      <c r="MPE7" s="94" t="s">
        <v>8</v>
      </c>
      <c r="MPF7" s="95" t="s">
        <v>110</v>
      </c>
      <c r="MPG7" s="129" t="s">
        <v>111</v>
      </c>
      <c r="MPH7" s="130"/>
      <c r="MPI7" s="131"/>
      <c r="MPJ7" s="103" t="s">
        <v>99</v>
      </c>
      <c r="MPK7" s="104" t="s">
        <v>100</v>
      </c>
      <c r="MPL7" s="105"/>
      <c r="MPM7" s="94" t="s">
        <v>8</v>
      </c>
      <c r="MPN7" s="95" t="s">
        <v>110</v>
      </c>
      <c r="MPO7" s="129" t="s">
        <v>111</v>
      </c>
      <c r="MPP7" s="130"/>
      <c r="MPQ7" s="131"/>
      <c r="MPR7" s="103" t="s">
        <v>99</v>
      </c>
      <c r="MPS7" s="104" t="s">
        <v>100</v>
      </c>
      <c r="MPT7" s="105"/>
      <c r="MPU7" s="94" t="s">
        <v>8</v>
      </c>
      <c r="MPV7" s="95" t="s">
        <v>110</v>
      </c>
      <c r="MPW7" s="129" t="s">
        <v>111</v>
      </c>
      <c r="MPX7" s="130"/>
      <c r="MPY7" s="131"/>
      <c r="MPZ7" s="103" t="s">
        <v>99</v>
      </c>
      <c r="MQA7" s="104" t="s">
        <v>100</v>
      </c>
      <c r="MQB7" s="105"/>
      <c r="MQC7" s="94" t="s">
        <v>8</v>
      </c>
      <c r="MQD7" s="95" t="s">
        <v>110</v>
      </c>
      <c r="MQE7" s="129" t="s">
        <v>111</v>
      </c>
      <c r="MQF7" s="130"/>
      <c r="MQG7" s="131"/>
      <c r="MQH7" s="103" t="s">
        <v>99</v>
      </c>
      <c r="MQI7" s="104" t="s">
        <v>100</v>
      </c>
      <c r="MQJ7" s="105"/>
      <c r="MQK7" s="94" t="s">
        <v>8</v>
      </c>
      <c r="MQL7" s="95" t="s">
        <v>110</v>
      </c>
      <c r="MQM7" s="129" t="s">
        <v>111</v>
      </c>
      <c r="MQN7" s="130"/>
      <c r="MQO7" s="131"/>
      <c r="MQP7" s="103" t="s">
        <v>99</v>
      </c>
      <c r="MQQ7" s="104" t="s">
        <v>100</v>
      </c>
      <c r="MQR7" s="105"/>
      <c r="MQS7" s="94" t="s">
        <v>8</v>
      </c>
      <c r="MQT7" s="95" t="s">
        <v>110</v>
      </c>
      <c r="MQU7" s="129" t="s">
        <v>111</v>
      </c>
      <c r="MQV7" s="130"/>
      <c r="MQW7" s="131"/>
      <c r="MQX7" s="103" t="s">
        <v>99</v>
      </c>
      <c r="MQY7" s="104" t="s">
        <v>100</v>
      </c>
      <c r="MQZ7" s="105"/>
      <c r="MRA7" s="94" t="s">
        <v>8</v>
      </c>
      <c r="MRB7" s="95" t="s">
        <v>110</v>
      </c>
      <c r="MRC7" s="129" t="s">
        <v>111</v>
      </c>
      <c r="MRD7" s="130"/>
      <c r="MRE7" s="131"/>
      <c r="MRF7" s="103" t="s">
        <v>99</v>
      </c>
      <c r="MRG7" s="104" t="s">
        <v>100</v>
      </c>
      <c r="MRH7" s="105"/>
      <c r="MRI7" s="94" t="s">
        <v>8</v>
      </c>
      <c r="MRJ7" s="95" t="s">
        <v>110</v>
      </c>
      <c r="MRK7" s="129" t="s">
        <v>111</v>
      </c>
      <c r="MRL7" s="130"/>
      <c r="MRM7" s="131"/>
      <c r="MRN7" s="103" t="s">
        <v>99</v>
      </c>
      <c r="MRO7" s="104" t="s">
        <v>100</v>
      </c>
      <c r="MRP7" s="105"/>
      <c r="MRQ7" s="94" t="s">
        <v>8</v>
      </c>
      <c r="MRR7" s="95" t="s">
        <v>110</v>
      </c>
      <c r="MRS7" s="129" t="s">
        <v>111</v>
      </c>
      <c r="MRT7" s="130"/>
      <c r="MRU7" s="131"/>
      <c r="MRV7" s="103" t="s">
        <v>99</v>
      </c>
      <c r="MRW7" s="104" t="s">
        <v>100</v>
      </c>
      <c r="MRX7" s="105"/>
      <c r="MRY7" s="94" t="s">
        <v>8</v>
      </c>
      <c r="MRZ7" s="95" t="s">
        <v>110</v>
      </c>
      <c r="MSA7" s="129" t="s">
        <v>111</v>
      </c>
      <c r="MSB7" s="130"/>
      <c r="MSC7" s="131"/>
      <c r="MSD7" s="103" t="s">
        <v>99</v>
      </c>
      <c r="MSE7" s="104" t="s">
        <v>100</v>
      </c>
      <c r="MSF7" s="105"/>
      <c r="MSG7" s="94" t="s">
        <v>8</v>
      </c>
      <c r="MSH7" s="95" t="s">
        <v>110</v>
      </c>
      <c r="MSI7" s="129" t="s">
        <v>111</v>
      </c>
      <c r="MSJ7" s="130"/>
      <c r="MSK7" s="131"/>
      <c r="MSL7" s="103" t="s">
        <v>99</v>
      </c>
      <c r="MSM7" s="104" t="s">
        <v>100</v>
      </c>
      <c r="MSN7" s="105"/>
      <c r="MSO7" s="94" t="s">
        <v>8</v>
      </c>
      <c r="MSP7" s="95" t="s">
        <v>110</v>
      </c>
      <c r="MSQ7" s="129" t="s">
        <v>111</v>
      </c>
      <c r="MSR7" s="130"/>
      <c r="MSS7" s="131"/>
      <c r="MST7" s="103" t="s">
        <v>99</v>
      </c>
      <c r="MSU7" s="104" t="s">
        <v>100</v>
      </c>
      <c r="MSV7" s="105"/>
      <c r="MSW7" s="94" t="s">
        <v>8</v>
      </c>
      <c r="MSX7" s="95" t="s">
        <v>110</v>
      </c>
      <c r="MSY7" s="129" t="s">
        <v>111</v>
      </c>
      <c r="MSZ7" s="130"/>
      <c r="MTA7" s="131"/>
      <c r="MTB7" s="103" t="s">
        <v>99</v>
      </c>
      <c r="MTC7" s="104" t="s">
        <v>100</v>
      </c>
      <c r="MTD7" s="105"/>
      <c r="MTE7" s="94" t="s">
        <v>8</v>
      </c>
      <c r="MTF7" s="95" t="s">
        <v>110</v>
      </c>
      <c r="MTG7" s="129" t="s">
        <v>111</v>
      </c>
      <c r="MTH7" s="130"/>
      <c r="MTI7" s="131"/>
      <c r="MTJ7" s="103" t="s">
        <v>99</v>
      </c>
      <c r="MTK7" s="104" t="s">
        <v>100</v>
      </c>
      <c r="MTL7" s="105"/>
      <c r="MTM7" s="94" t="s">
        <v>8</v>
      </c>
      <c r="MTN7" s="95" t="s">
        <v>110</v>
      </c>
      <c r="MTO7" s="129" t="s">
        <v>111</v>
      </c>
      <c r="MTP7" s="130"/>
      <c r="MTQ7" s="131"/>
      <c r="MTR7" s="103" t="s">
        <v>99</v>
      </c>
      <c r="MTS7" s="104" t="s">
        <v>100</v>
      </c>
      <c r="MTT7" s="105"/>
      <c r="MTU7" s="94" t="s">
        <v>8</v>
      </c>
      <c r="MTV7" s="95" t="s">
        <v>110</v>
      </c>
      <c r="MTW7" s="129" t="s">
        <v>111</v>
      </c>
      <c r="MTX7" s="130"/>
      <c r="MTY7" s="131"/>
      <c r="MTZ7" s="103" t="s">
        <v>99</v>
      </c>
      <c r="MUA7" s="104" t="s">
        <v>100</v>
      </c>
      <c r="MUB7" s="105"/>
      <c r="MUC7" s="94" t="s">
        <v>8</v>
      </c>
      <c r="MUD7" s="95" t="s">
        <v>110</v>
      </c>
      <c r="MUE7" s="129" t="s">
        <v>111</v>
      </c>
      <c r="MUF7" s="130"/>
      <c r="MUG7" s="131"/>
      <c r="MUH7" s="103" t="s">
        <v>99</v>
      </c>
      <c r="MUI7" s="104" t="s">
        <v>100</v>
      </c>
      <c r="MUJ7" s="105"/>
      <c r="MUK7" s="94" t="s">
        <v>8</v>
      </c>
      <c r="MUL7" s="95" t="s">
        <v>110</v>
      </c>
      <c r="MUM7" s="129" t="s">
        <v>111</v>
      </c>
      <c r="MUN7" s="130"/>
      <c r="MUO7" s="131"/>
      <c r="MUP7" s="103" t="s">
        <v>99</v>
      </c>
      <c r="MUQ7" s="104" t="s">
        <v>100</v>
      </c>
      <c r="MUR7" s="105"/>
      <c r="MUS7" s="94" t="s">
        <v>8</v>
      </c>
      <c r="MUT7" s="95" t="s">
        <v>110</v>
      </c>
      <c r="MUU7" s="129" t="s">
        <v>111</v>
      </c>
      <c r="MUV7" s="130"/>
      <c r="MUW7" s="131"/>
      <c r="MUX7" s="103" t="s">
        <v>99</v>
      </c>
      <c r="MUY7" s="104" t="s">
        <v>100</v>
      </c>
      <c r="MUZ7" s="105"/>
      <c r="MVA7" s="94" t="s">
        <v>8</v>
      </c>
      <c r="MVB7" s="95" t="s">
        <v>110</v>
      </c>
      <c r="MVC7" s="129" t="s">
        <v>111</v>
      </c>
      <c r="MVD7" s="130"/>
      <c r="MVE7" s="131"/>
      <c r="MVF7" s="103" t="s">
        <v>99</v>
      </c>
      <c r="MVG7" s="104" t="s">
        <v>100</v>
      </c>
      <c r="MVH7" s="105"/>
      <c r="MVI7" s="94" t="s">
        <v>8</v>
      </c>
      <c r="MVJ7" s="95" t="s">
        <v>110</v>
      </c>
      <c r="MVK7" s="129" t="s">
        <v>111</v>
      </c>
      <c r="MVL7" s="130"/>
      <c r="MVM7" s="131"/>
      <c r="MVN7" s="103" t="s">
        <v>99</v>
      </c>
      <c r="MVO7" s="104" t="s">
        <v>100</v>
      </c>
      <c r="MVP7" s="105"/>
      <c r="MVQ7" s="94" t="s">
        <v>8</v>
      </c>
      <c r="MVR7" s="95" t="s">
        <v>110</v>
      </c>
      <c r="MVS7" s="129" t="s">
        <v>111</v>
      </c>
      <c r="MVT7" s="130"/>
      <c r="MVU7" s="131"/>
      <c r="MVV7" s="103" t="s">
        <v>99</v>
      </c>
      <c r="MVW7" s="104" t="s">
        <v>100</v>
      </c>
      <c r="MVX7" s="105"/>
      <c r="MVY7" s="94" t="s">
        <v>8</v>
      </c>
      <c r="MVZ7" s="95" t="s">
        <v>110</v>
      </c>
      <c r="MWA7" s="129" t="s">
        <v>111</v>
      </c>
      <c r="MWB7" s="130"/>
      <c r="MWC7" s="131"/>
      <c r="MWD7" s="103" t="s">
        <v>99</v>
      </c>
      <c r="MWE7" s="104" t="s">
        <v>100</v>
      </c>
      <c r="MWF7" s="105"/>
      <c r="MWG7" s="94" t="s">
        <v>8</v>
      </c>
      <c r="MWH7" s="95" t="s">
        <v>110</v>
      </c>
      <c r="MWI7" s="129" t="s">
        <v>111</v>
      </c>
      <c r="MWJ7" s="130"/>
      <c r="MWK7" s="131"/>
      <c r="MWL7" s="103" t="s">
        <v>99</v>
      </c>
      <c r="MWM7" s="104" t="s">
        <v>100</v>
      </c>
      <c r="MWN7" s="105"/>
      <c r="MWO7" s="94" t="s">
        <v>8</v>
      </c>
      <c r="MWP7" s="95" t="s">
        <v>110</v>
      </c>
      <c r="MWQ7" s="129" t="s">
        <v>111</v>
      </c>
      <c r="MWR7" s="130"/>
      <c r="MWS7" s="131"/>
      <c r="MWT7" s="103" t="s">
        <v>99</v>
      </c>
      <c r="MWU7" s="104" t="s">
        <v>100</v>
      </c>
      <c r="MWV7" s="105"/>
      <c r="MWW7" s="94" t="s">
        <v>8</v>
      </c>
      <c r="MWX7" s="95" t="s">
        <v>110</v>
      </c>
      <c r="MWY7" s="129" t="s">
        <v>111</v>
      </c>
      <c r="MWZ7" s="130"/>
      <c r="MXA7" s="131"/>
      <c r="MXB7" s="103" t="s">
        <v>99</v>
      </c>
      <c r="MXC7" s="104" t="s">
        <v>100</v>
      </c>
      <c r="MXD7" s="105"/>
      <c r="MXE7" s="94" t="s">
        <v>8</v>
      </c>
      <c r="MXF7" s="95" t="s">
        <v>110</v>
      </c>
      <c r="MXG7" s="129" t="s">
        <v>111</v>
      </c>
      <c r="MXH7" s="130"/>
      <c r="MXI7" s="131"/>
      <c r="MXJ7" s="103" t="s">
        <v>99</v>
      </c>
      <c r="MXK7" s="104" t="s">
        <v>100</v>
      </c>
      <c r="MXL7" s="105"/>
      <c r="MXM7" s="94" t="s">
        <v>8</v>
      </c>
      <c r="MXN7" s="95" t="s">
        <v>110</v>
      </c>
      <c r="MXO7" s="129" t="s">
        <v>111</v>
      </c>
      <c r="MXP7" s="130"/>
      <c r="MXQ7" s="131"/>
      <c r="MXR7" s="103" t="s">
        <v>99</v>
      </c>
      <c r="MXS7" s="104" t="s">
        <v>100</v>
      </c>
      <c r="MXT7" s="105"/>
      <c r="MXU7" s="94" t="s">
        <v>8</v>
      </c>
      <c r="MXV7" s="95" t="s">
        <v>110</v>
      </c>
      <c r="MXW7" s="129" t="s">
        <v>111</v>
      </c>
      <c r="MXX7" s="130"/>
      <c r="MXY7" s="131"/>
      <c r="MXZ7" s="103" t="s">
        <v>99</v>
      </c>
      <c r="MYA7" s="104" t="s">
        <v>100</v>
      </c>
      <c r="MYB7" s="105"/>
      <c r="MYC7" s="94" t="s">
        <v>8</v>
      </c>
      <c r="MYD7" s="95" t="s">
        <v>110</v>
      </c>
      <c r="MYE7" s="129" t="s">
        <v>111</v>
      </c>
      <c r="MYF7" s="130"/>
      <c r="MYG7" s="131"/>
      <c r="MYH7" s="103" t="s">
        <v>99</v>
      </c>
      <c r="MYI7" s="104" t="s">
        <v>100</v>
      </c>
      <c r="MYJ7" s="105"/>
      <c r="MYK7" s="94" t="s">
        <v>8</v>
      </c>
      <c r="MYL7" s="95" t="s">
        <v>110</v>
      </c>
      <c r="MYM7" s="129" t="s">
        <v>111</v>
      </c>
      <c r="MYN7" s="130"/>
      <c r="MYO7" s="131"/>
      <c r="MYP7" s="103" t="s">
        <v>99</v>
      </c>
      <c r="MYQ7" s="104" t="s">
        <v>100</v>
      </c>
      <c r="MYR7" s="105"/>
      <c r="MYS7" s="94" t="s">
        <v>8</v>
      </c>
      <c r="MYT7" s="95" t="s">
        <v>110</v>
      </c>
      <c r="MYU7" s="129" t="s">
        <v>111</v>
      </c>
      <c r="MYV7" s="130"/>
      <c r="MYW7" s="131"/>
      <c r="MYX7" s="103" t="s">
        <v>99</v>
      </c>
      <c r="MYY7" s="104" t="s">
        <v>100</v>
      </c>
      <c r="MYZ7" s="105"/>
      <c r="MZA7" s="94" t="s">
        <v>8</v>
      </c>
      <c r="MZB7" s="95" t="s">
        <v>110</v>
      </c>
      <c r="MZC7" s="129" t="s">
        <v>111</v>
      </c>
      <c r="MZD7" s="130"/>
      <c r="MZE7" s="131"/>
      <c r="MZF7" s="103" t="s">
        <v>99</v>
      </c>
      <c r="MZG7" s="104" t="s">
        <v>100</v>
      </c>
      <c r="MZH7" s="105"/>
      <c r="MZI7" s="94" t="s">
        <v>8</v>
      </c>
      <c r="MZJ7" s="95" t="s">
        <v>110</v>
      </c>
      <c r="MZK7" s="129" t="s">
        <v>111</v>
      </c>
      <c r="MZL7" s="130"/>
      <c r="MZM7" s="131"/>
      <c r="MZN7" s="103" t="s">
        <v>99</v>
      </c>
      <c r="MZO7" s="104" t="s">
        <v>100</v>
      </c>
      <c r="MZP7" s="105"/>
      <c r="MZQ7" s="94" t="s">
        <v>8</v>
      </c>
      <c r="MZR7" s="95" t="s">
        <v>110</v>
      </c>
      <c r="MZS7" s="129" t="s">
        <v>111</v>
      </c>
      <c r="MZT7" s="130"/>
      <c r="MZU7" s="131"/>
      <c r="MZV7" s="103" t="s">
        <v>99</v>
      </c>
      <c r="MZW7" s="104" t="s">
        <v>100</v>
      </c>
      <c r="MZX7" s="105"/>
      <c r="MZY7" s="94" t="s">
        <v>8</v>
      </c>
      <c r="MZZ7" s="95" t="s">
        <v>110</v>
      </c>
      <c r="NAA7" s="129" t="s">
        <v>111</v>
      </c>
      <c r="NAB7" s="130"/>
      <c r="NAC7" s="131"/>
      <c r="NAD7" s="103" t="s">
        <v>99</v>
      </c>
      <c r="NAE7" s="104" t="s">
        <v>100</v>
      </c>
      <c r="NAF7" s="105"/>
      <c r="NAG7" s="94" t="s">
        <v>8</v>
      </c>
      <c r="NAH7" s="95" t="s">
        <v>110</v>
      </c>
      <c r="NAI7" s="129" t="s">
        <v>111</v>
      </c>
      <c r="NAJ7" s="130"/>
      <c r="NAK7" s="131"/>
      <c r="NAL7" s="103" t="s">
        <v>99</v>
      </c>
      <c r="NAM7" s="104" t="s">
        <v>100</v>
      </c>
      <c r="NAN7" s="105"/>
      <c r="NAO7" s="94" t="s">
        <v>8</v>
      </c>
      <c r="NAP7" s="95" t="s">
        <v>110</v>
      </c>
      <c r="NAQ7" s="129" t="s">
        <v>111</v>
      </c>
      <c r="NAR7" s="130"/>
      <c r="NAS7" s="131"/>
      <c r="NAT7" s="103" t="s">
        <v>99</v>
      </c>
      <c r="NAU7" s="104" t="s">
        <v>100</v>
      </c>
      <c r="NAV7" s="105"/>
      <c r="NAW7" s="94" t="s">
        <v>8</v>
      </c>
      <c r="NAX7" s="95" t="s">
        <v>110</v>
      </c>
      <c r="NAY7" s="129" t="s">
        <v>111</v>
      </c>
      <c r="NAZ7" s="130"/>
      <c r="NBA7" s="131"/>
      <c r="NBB7" s="103" t="s">
        <v>99</v>
      </c>
      <c r="NBC7" s="104" t="s">
        <v>100</v>
      </c>
      <c r="NBD7" s="105"/>
      <c r="NBE7" s="94" t="s">
        <v>8</v>
      </c>
      <c r="NBF7" s="95" t="s">
        <v>110</v>
      </c>
      <c r="NBG7" s="129" t="s">
        <v>111</v>
      </c>
      <c r="NBH7" s="130"/>
      <c r="NBI7" s="131"/>
      <c r="NBJ7" s="103" t="s">
        <v>99</v>
      </c>
      <c r="NBK7" s="104" t="s">
        <v>100</v>
      </c>
      <c r="NBL7" s="105"/>
      <c r="NBM7" s="94" t="s">
        <v>8</v>
      </c>
      <c r="NBN7" s="95" t="s">
        <v>110</v>
      </c>
      <c r="NBO7" s="129" t="s">
        <v>111</v>
      </c>
      <c r="NBP7" s="130"/>
      <c r="NBQ7" s="131"/>
      <c r="NBR7" s="103" t="s">
        <v>99</v>
      </c>
      <c r="NBS7" s="104" t="s">
        <v>100</v>
      </c>
      <c r="NBT7" s="105"/>
      <c r="NBU7" s="94" t="s">
        <v>8</v>
      </c>
      <c r="NBV7" s="95" t="s">
        <v>110</v>
      </c>
      <c r="NBW7" s="129" t="s">
        <v>111</v>
      </c>
      <c r="NBX7" s="130"/>
      <c r="NBY7" s="131"/>
      <c r="NBZ7" s="103" t="s">
        <v>99</v>
      </c>
      <c r="NCA7" s="104" t="s">
        <v>100</v>
      </c>
      <c r="NCB7" s="105"/>
      <c r="NCC7" s="94" t="s">
        <v>8</v>
      </c>
      <c r="NCD7" s="95" t="s">
        <v>110</v>
      </c>
      <c r="NCE7" s="129" t="s">
        <v>111</v>
      </c>
      <c r="NCF7" s="130"/>
      <c r="NCG7" s="131"/>
      <c r="NCH7" s="103" t="s">
        <v>99</v>
      </c>
      <c r="NCI7" s="104" t="s">
        <v>100</v>
      </c>
      <c r="NCJ7" s="105"/>
      <c r="NCK7" s="94" t="s">
        <v>8</v>
      </c>
      <c r="NCL7" s="95" t="s">
        <v>110</v>
      </c>
      <c r="NCM7" s="129" t="s">
        <v>111</v>
      </c>
      <c r="NCN7" s="130"/>
      <c r="NCO7" s="131"/>
      <c r="NCP7" s="103" t="s">
        <v>99</v>
      </c>
      <c r="NCQ7" s="104" t="s">
        <v>100</v>
      </c>
      <c r="NCR7" s="105"/>
      <c r="NCS7" s="94" t="s">
        <v>8</v>
      </c>
      <c r="NCT7" s="95" t="s">
        <v>110</v>
      </c>
      <c r="NCU7" s="129" t="s">
        <v>111</v>
      </c>
      <c r="NCV7" s="130"/>
      <c r="NCW7" s="131"/>
      <c r="NCX7" s="103" t="s">
        <v>99</v>
      </c>
      <c r="NCY7" s="104" t="s">
        <v>100</v>
      </c>
      <c r="NCZ7" s="105"/>
      <c r="NDA7" s="94" t="s">
        <v>8</v>
      </c>
      <c r="NDB7" s="95" t="s">
        <v>110</v>
      </c>
      <c r="NDC7" s="129" t="s">
        <v>111</v>
      </c>
      <c r="NDD7" s="130"/>
      <c r="NDE7" s="131"/>
      <c r="NDF7" s="103" t="s">
        <v>99</v>
      </c>
      <c r="NDG7" s="104" t="s">
        <v>100</v>
      </c>
      <c r="NDH7" s="105"/>
      <c r="NDI7" s="94" t="s">
        <v>8</v>
      </c>
      <c r="NDJ7" s="95" t="s">
        <v>110</v>
      </c>
      <c r="NDK7" s="129" t="s">
        <v>111</v>
      </c>
      <c r="NDL7" s="130"/>
      <c r="NDM7" s="131"/>
      <c r="NDN7" s="103" t="s">
        <v>99</v>
      </c>
      <c r="NDO7" s="104" t="s">
        <v>100</v>
      </c>
      <c r="NDP7" s="105"/>
      <c r="NDQ7" s="94" t="s">
        <v>8</v>
      </c>
      <c r="NDR7" s="95" t="s">
        <v>110</v>
      </c>
      <c r="NDS7" s="129" t="s">
        <v>111</v>
      </c>
      <c r="NDT7" s="130"/>
      <c r="NDU7" s="131"/>
      <c r="NDV7" s="103" t="s">
        <v>99</v>
      </c>
      <c r="NDW7" s="104" t="s">
        <v>100</v>
      </c>
      <c r="NDX7" s="105"/>
      <c r="NDY7" s="94" t="s">
        <v>8</v>
      </c>
      <c r="NDZ7" s="95" t="s">
        <v>110</v>
      </c>
      <c r="NEA7" s="129" t="s">
        <v>111</v>
      </c>
      <c r="NEB7" s="130"/>
      <c r="NEC7" s="131"/>
      <c r="NED7" s="103" t="s">
        <v>99</v>
      </c>
      <c r="NEE7" s="104" t="s">
        <v>100</v>
      </c>
      <c r="NEF7" s="105"/>
      <c r="NEG7" s="94" t="s">
        <v>8</v>
      </c>
      <c r="NEH7" s="95" t="s">
        <v>110</v>
      </c>
      <c r="NEI7" s="129" t="s">
        <v>111</v>
      </c>
      <c r="NEJ7" s="130"/>
      <c r="NEK7" s="131"/>
      <c r="NEL7" s="103" t="s">
        <v>99</v>
      </c>
      <c r="NEM7" s="104" t="s">
        <v>100</v>
      </c>
      <c r="NEN7" s="105"/>
      <c r="NEO7" s="94" t="s">
        <v>8</v>
      </c>
      <c r="NEP7" s="95" t="s">
        <v>110</v>
      </c>
      <c r="NEQ7" s="129" t="s">
        <v>111</v>
      </c>
      <c r="NER7" s="130"/>
      <c r="NES7" s="131"/>
      <c r="NET7" s="103" t="s">
        <v>99</v>
      </c>
      <c r="NEU7" s="104" t="s">
        <v>100</v>
      </c>
      <c r="NEV7" s="105"/>
      <c r="NEW7" s="94" t="s">
        <v>8</v>
      </c>
      <c r="NEX7" s="95" t="s">
        <v>110</v>
      </c>
      <c r="NEY7" s="129" t="s">
        <v>111</v>
      </c>
      <c r="NEZ7" s="130"/>
      <c r="NFA7" s="131"/>
      <c r="NFB7" s="103" t="s">
        <v>99</v>
      </c>
      <c r="NFC7" s="104" t="s">
        <v>100</v>
      </c>
      <c r="NFD7" s="105"/>
      <c r="NFE7" s="94" t="s">
        <v>8</v>
      </c>
      <c r="NFF7" s="95" t="s">
        <v>110</v>
      </c>
      <c r="NFG7" s="129" t="s">
        <v>111</v>
      </c>
      <c r="NFH7" s="130"/>
      <c r="NFI7" s="131"/>
      <c r="NFJ7" s="103" t="s">
        <v>99</v>
      </c>
      <c r="NFK7" s="104" t="s">
        <v>100</v>
      </c>
      <c r="NFL7" s="105"/>
      <c r="NFM7" s="94" t="s">
        <v>8</v>
      </c>
      <c r="NFN7" s="95" t="s">
        <v>110</v>
      </c>
      <c r="NFO7" s="129" t="s">
        <v>111</v>
      </c>
      <c r="NFP7" s="130"/>
      <c r="NFQ7" s="131"/>
      <c r="NFR7" s="103" t="s">
        <v>99</v>
      </c>
      <c r="NFS7" s="104" t="s">
        <v>100</v>
      </c>
      <c r="NFT7" s="105"/>
      <c r="NFU7" s="94" t="s">
        <v>8</v>
      </c>
      <c r="NFV7" s="95" t="s">
        <v>110</v>
      </c>
      <c r="NFW7" s="129" t="s">
        <v>111</v>
      </c>
      <c r="NFX7" s="130"/>
      <c r="NFY7" s="131"/>
      <c r="NFZ7" s="103" t="s">
        <v>99</v>
      </c>
      <c r="NGA7" s="104" t="s">
        <v>100</v>
      </c>
      <c r="NGB7" s="105"/>
      <c r="NGC7" s="94" t="s">
        <v>8</v>
      </c>
      <c r="NGD7" s="95" t="s">
        <v>110</v>
      </c>
      <c r="NGE7" s="129" t="s">
        <v>111</v>
      </c>
      <c r="NGF7" s="130"/>
      <c r="NGG7" s="131"/>
      <c r="NGH7" s="103" t="s">
        <v>99</v>
      </c>
      <c r="NGI7" s="104" t="s">
        <v>100</v>
      </c>
      <c r="NGJ7" s="105"/>
      <c r="NGK7" s="94" t="s">
        <v>8</v>
      </c>
      <c r="NGL7" s="95" t="s">
        <v>110</v>
      </c>
      <c r="NGM7" s="129" t="s">
        <v>111</v>
      </c>
      <c r="NGN7" s="130"/>
      <c r="NGO7" s="131"/>
      <c r="NGP7" s="103" t="s">
        <v>99</v>
      </c>
      <c r="NGQ7" s="104" t="s">
        <v>100</v>
      </c>
      <c r="NGR7" s="105"/>
      <c r="NGS7" s="94" t="s">
        <v>8</v>
      </c>
      <c r="NGT7" s="95" t="s">
        <v>110</v>
      </c>
      <c r="NGU7" s="129" t="s">
        <v>111</v>
      </c>
      <c r="NGV7" s="130"/>
      <c r="NGW7" s="131"/>
      <c r="NGX7" s="103" t="s">
        <v>99</v>
      </c>
      <c r="NGY7" s="104" t="s">
        <v>100</v>
      </c>
      <c r="NGZ7" s="105"/>
      <c r="NHA7" s="94" t="s">
        <v>8</v>
      </c>
      <c r="NHB7" s="95" t="s">
        <v>110</v>
      </c>
      <c r="NHC7" s="129" t="s">
        <v>111</v>
      </c>
      <c r="NHD7" s="130"/>
      <c r="NHE7" s="131"/>
      <c r="NHF7" s="103" t="s">
        <v>99</v>
      </c>
      <c r="NHG7" s="104" t="s">
        <v>100</v>
      </c>
      <c r="NHH7" s="105"/>
      <c r="NHI7" s="94" t="s">
        <v>8</v>
      </c>
      <c r="NHJ7" s="95" t="s">
        <v>110</v>
      </c>
      <c r="NHK7" s="129" t="s">
        <v>111</v>
      </c>
      <c r="NHL7" s="130"/>
      <c r="NHM7" s="131"/>
      <c r="NHN7" s="103" t="s">
        <v>99</v>
      </c>
      <c r="NHO7" s="104" t="s">
        <v>100</v>
      </c>
      <c r="NHP7" s="105"/>
      <c r="NHQ7" s="94" t="s">
        <v>8</v>
      </c>
      <c r="NHR7" s="95" t="s">
        <v>110</v>
      </c>
      <c r="NHS7" s="129" t="s">
        <v>111</v>
      </c>
      <c r="NHT7" s="130"/>
      <c r="NHU7" s="131"/>
      <c r="NHV7" s="103" t="s">
        <v>99</v>
      </c>
      <c r="NHW7" s="104" t="s">
        <v>100</v>
      </c>
      <c r="NHX7" s="105"/>
      <c r="NHY7" s="94" t="s">
        <v>8</v>
      </c>
      <c r="NHZ7" s="95" t="s">
        <v>110</v>
      </c>
      <c r="NIA7" s="129" t="s">
        <v>111</v>
      </c>
      <c r="NIB7" s="130"/>
      <c r="NIC7" s="131"/>
      <c r="NID7" s="103" t="s">
        <v>99</v>
      </c>
      <c r="NIE7" s="104" t="s">
        <v>100</v>
      </c>
      <c r="NIF7" s="105"/>
      <c r="NIG7" s="94" t="s">
        <v>8</v>
      </c>
      <c r="NIH7" s="95" t="s">
        <v>110</v>
      </c>
      <c r="NII7" s="129" t="s">
        <v>111</v>
      </c>
      <c r="NIJ7" s="130"/>
      <c r="NIK7" s="131"/>
      <c r="NIL7" s="103" t="s">
        <v>99</v>
      </c>
      <c r="NIM7" s="104" t="s">
        <v>100</v>
      </c>
      <c r="NIN7" s="105"/>
      <c r="NIO7" s="94" t="s">
        <v>8</v>
      </c>
      <c r="NIP7" s="95" t="s">
        <v>110</v>
      </c>
      <c r="NIQ7" s="129" t="s">
        <v>111</v>
      </c>
      <c r="NIR7" s="130"/>
      <c r="NIS7" s="131"/>
      <c r="NIT7" s="103" t="s">
        <v>99</v>
      </c>
      <c r="NIU7" s="104" t="s">
        <v>100</v>
      </c>
      <c r="NIV7" s="105"/>
      <c r="NIW7" s="94" t="s">
        <v>8</v>
      </c>
      <c r="NIX7" s="95" t="s">
        <v>110</v>
      </c>
      <c r="NIY7" s="129" t="s">
        <v>111</v>
      </c>
      <c r="NIZ7" s="130"/>
      <c r="NJA7" s="131"/>
      <c r="NJB7" s="103" t="s">
        <v>99</v>
      </c>
      <c r="NJC7" s="104" t="s">
        <v>100</v>
      </c>
      <c r="NJD7" s="105"/>
      <c r="NJE7" s="94" t="s">
        <v>8</v>
      </c>
      <c r="NJF7" s="95" t="s">
        <v>110</v>
      </c>
      <c r="NJG7" s="129" t="s">
        <v>111</v>
      </c>
      <c r="NJH7" s="130"/>
      <c r="NJI7" s="131"/>
      <c r="NJJ7" s="103" t="s">
        <v>99</v>
      </c>
      <c r="NJK7" s="104" t="s">
        <v>100</v>
      </c>
      <c r="NJL7" s="105"/>
      <c r="NJM7" s="94" t="s">
        <v>8</v>
      </c>
      <c r="NJN7" s="95" t="s">
        <v>110</v>
      </c>
      <c r="NJO7" s="129" t="s">
        <v>111</v>
      </c>
      <c r="NJP7" s="130"/>
      <c r="NJQ7" s="131"/>
      <c r="NJR7" s="103" t="s">
        <v>99</v>
      </c>
      <c r="NJS7" s="104" t="s">
        <v>100</v>
      </c>
      <c r="NJT7" s="105"/>
      <c r="NJU7" s="94" t="s">
        <v>8</v>
      </c>
      <c r="NJV7" s="95" t="s">
        <v>110</v>
      </c>
      <c r="NJW7" s="129" t="s">
        <v>111</v>
      </c>
      <c r="NJX7" s="130"/>
      <c r="NJY7" s="131"/>
      <c r="NJZ7" s="103" t="s">
        <v>99</v>
      </c>
      <c r="NKA7" s="104" t="s">
        <v>100</v>
      </c>
      <c r="NKB7" s="105"/>
      <c r="NKC7" s="94" t="s">
        <v>8</v>
      </c>
      <c r="NKD7" s="95" t="s">
        <v>110</v>
      </c>
      <c r="NKE7" s="129" t="s">
        <v>111</v>
      </c>
      <c r="NKF7" s="130"/>
      <c r="NKG7" s="131"/>
      <c r="NKH7" s="103" t="s">
        <v>99</v>
      </c>
      <c r="NKI7" s="104" t="s">
        <v>100</v>
      </c>
      <c r="NKJ7" s="105"/>
      <c r="NKK7" s="94" t="s">
        <v>8</v>
      </c>
      <c r="NKL7" s="95" t="s">
        <v>110</v>
      </c>
      <c r="NKM7" s="129" t="s">
        <v>111</v>
      </c>
      <c r="NKN7" s="130"/>
      <c r="NKO7" s="131"/>
      <c r="NKP7" s="103" t="s">
        <v>99</v>
      </c>
      <c r="NKQ7" s="104" t="s">
        <v>100</v>
      </c>
      <c r="NKR7" s="105"/>
      <c r="NKS7" s="94" t="s">
        <v>8</v>
      </c>
      <c r="NKT7" s="95" t="s">
        <v>110</v>
      </c>
      <c r="NKU7" s="129" t="s">
        <v>111</v>
      </c>
      <c r="NKV7" s="130"/>
      <c r="NKW7" s="131"/>
      <c r="NKX7" s="103" t="s">
        <v>99</v>
      </c>
      <c r="NKY7" s="104" t="s">
        <v>100</v>
      </c>
      <c r="NKZ7" s="105"/>
      <c r="NLA7" s="94" t="s">
        <v>8</v>
      </c>
      <c r="NLB7" s="95" t="s">
        <v>110</v>
      </c>
      <c r="NLC7" s="129" t="s">
        <v>111</v>
      </c>
      <c r="NLD7" s="130"/>
      <c r="NLE7" s="131"/>
      <c r="NLF7" s="103" t="s">
        <v>99</v>
      </c>
      <c r="NLG7" s="104" t="s">
        <v>100</v>
      </c>
      <c r="NLH7" s="105"/>
      <c r="NLI7" s="94" t="s">
        <v>8</v>
      </c>
      <c r="NLJ7" s="95" t="s">
        <v>110</v>
      </c>
      <c r="NLK7" s="129" t="s">
        <v>111</v>
      </c>
      <c r="NLL7" s="130"/>
      <c r="NLM7" s="131"/>
      <c r="NLN7" s="103" t="s">
        <v>99</v>
      </c>
      <c r="NLO7" s="104" t="s">
        <v>100</v>
      </c>
      <c r="NLP7" s="105"/>
      <c r="NLQ7" s="94" t="s">
        <v>8</v>
      </c>
      <c r="NLR7" s="95" t="s">
        <v>110</v>
      </c>
      <c r="NLS7" s="129" t="s">
        <v>111</v>
      </c>
      <c r="NLT7" s="130"/>
      <c r="NLU7" s="131"/>
      <c r="NLV7" s="103" t="s">
        <v>99</v>
      </c>
      <c r="NLW7" s="104" t="s">
        <v>100</v>
      </c>
      <c r="NLX7" s="105"/>
      <c r="NLY7" s="94" t="s">
        <v>8</v>
      </c>
      <c r="NLZ7" s="95" t="s">
        <v>110</v>
      </c>
      <c r="NMA7" s="129" t="s">
        <v>111</v>
      </c>
      <c r="NMB7" s="130"/>
      <c r="NMC7" s="131"/>
      <c r="NMD7" s="103" t="s">
        <v>99</v>
      </c>
      <c r="NME7" s="104" t="s">
        <v>100</v>
      </c>
      <c r="NMF7" s="105"/>
      <c r="NMG7" s="94" t="s">
        <v>8</v>
      </c>
      <c r="NMH7" s="95" t="s">
        <v>110</v>
      </c>
      <c r="NMI7" s="129" t="s">
        <v>111</v>
      </c>
      <c r="NMJ7" s="130"/>
      <c r="NMK7" s="131"/>
      <c r="NML7" s="103" t="s">
        <v>99</v>
      </c>
      <c r="NMM7" s="104" t="s">
        <v>100</v>
      </c>
      <c r="NMN7" s="105"/>
      <c r="NMO7" s="94" t="s">
        <v>8</v>
      </c>
      <c r="NMP7" s="95" t="s">
        <v>110</v>
      </c>
      <c r="NMQ7" s="129" t="s">
        <v>111</v>
      </c>
      <c r="NMR7" s="130"/>
      <c r="NMS7" s="131"/>
      <c r="NMT7" s="103" t="s">
        <v>99</v>
      </c>
      <c r="NMU7" s="104" t="s">
        <v>100</v>
      </c>
      <c r="NMV7" s="105"/>
      <c r="NMW7" s="94" t="s">
        <v>8</v>
      </c>
      <c r="NMX7" s="95" t="s">
        <v>110</v>
      </c>
      <c r="NMY7" s="129" t="s">
        <v>111</v>
      </c>
      <c r="NMZ7" s="130"/>
      <c r="NNA7" s="131"/>
      <c r="NNB7" s="103" t="s">
        <v>99</v>
      </c>
      <c r="NNC7" s="104" t="s">
        <v>100</v>
      </c>
      <c r="NND7" s="105"/>
      <c r="NNE7" s="94" t="s">
        <v>8</v>
      </c>
      <c r="NNF7" s="95" t="s">
        <v>110</v>
      </c>
      <c r="NNG7" s="129" t="s">
        <v>111</v>
      </c>
      <c r="NNH7" s="130"/>
      <c r="NNI7" s="131"/>
      <c r="NNJ7" s="103" t="s">
        <v>99</v>
      </c>
      <c r="NNK7" s="104" t="s">
        <v>100</v>
      </c>
      <c r="NNL7" s="105"/>
      <c r="NNM7" s="94" t="s">
        <v>8</v>
      </c>
      <c r="NNN7" s="95" t="s">
        <v>110</v>
      </c>
      <c r="NNO7" s="129" t="s">
        <v>111</v>
      </c>
      <c r="NNP7" s="130"/>
      <c r="NNQ7" s="131"/>
      <c r="NNR7" s="103" t="s">
        <v>99</v>
      </c>
      <c r="NNS7" s="104" t="s">
        <v>100</v>
      </c>
      <c r="NNT7" s="105"/>
      <c r="NNU7" s="94" t="s">
        <v>8</v>
      </c>
      <c r="NNV7" s="95" t="s">
        <v>110</v>
      </c>
      <c r="NNW7" s="129" t="s">
        <v>111</v>
      </c>
      <c r="NNX7" s="130"/>
      <c r="NNY7" s="131"/>
      <c r="NNZ7" s="103" t="s">
        <v>99</v>
      </c>
      <c r="NOA7" s="104" t="s">
        <v>100</v>
      </c>
      <c r="NOB7" s="105"/>
      <c r="NOC7" s="94" t="s">
        <v>8</v>
      </c>
      <c r="NOD7" s="95" t="s">
        <v>110</v>
      </c>
      <c r="NOE7" s="129" t="s">
        <v>111</v>
      </c>
      <c r="NOF7" s="130"/>
      <c r="NOG7" s="131"/>
      <c r="NOH7" s="103" t="s">
        <v>99</v>
      </c>
      <c r="NOI7" s="104" t="s">
        <v>100</v>
      </c>
      <c r="NOJ7" s="105"/>
      <c r="NOK7" s="94" t="s">
        <v>8</v>
      </c>
      <c r="NOL7" s="95" t="s">
        <v>110</v>
      </c>
      <c r="NOM7" s="129" t="s">
        <v>111</v>
      </c>
      <c r="NON7" s="130"/>
      <c r="NOO7" s="131"/>
      <c r="NOP7" s="103" t="s">
        <v>99</v>
      </c>
      <c r="NOQ7" s="104" t="s">
        <v>100</v>
      </c>
      <c r="NOR7" s="105"/>
      <c r="NOS7" s="94" t="s">
        <v>8</v>
      </c>
      <c r="NOT7" s="95" t="s">
        <v>110</v>
      </c>
      <c r="NOU7" s="129" t="s">
        <v>111</v>
      </c>
      <c r="NOV7" s="130"/>
      <c r="NOW7" s="131"/>
      <c r="NOX7" s="103" t="s">
        <v>99</v>
      </c>
      <c r="NOY7" s="104" t="s">
        <v>100</v>
      </c>
      <c r="NOZ7" s="105"/>
      <c r="NPA7" s="94" t="s">
        <v>8</v>
      </c>
      <c r="NPB7" s="95" t="s">
        <v>110</v>
      </c>
      <c r="NPC7" s="129" t="s">
        <v>111</v>
      </c>
      <c r="NPD7" s="130"/>
      <c r="NPE7" s="131"/>
      <c r="NPF7" s="103" t="s">
        <v>99</v>
      </c>
      <c r="NPG7" s="104" t="s">
        <v>100</v>
      </c>
      <c r="NPH7" s="105"/>
      <c r="NPI7" s="94" t="s">
        <v>8</v>
      </c>
      <c r="NPJ7" s="95" t="s">
        <v>110</v>
      </c>
      <c r="NPK7" s="129" t="s">
        <v>111</v>
      </c>
      <c r="NPL7" s="130"/>
      <c r="NPM7" s="131"/>
      <c r="NPN7" s="103" t="s">
        <v>99</v>
      </c>
      <c r="NPO7" s="104" t="s">
        <v>100</v>
      </c>
      <c r="NPP7" s="105"/>
      <c r="NPQ7" s="94" t="s">
        <v>8</v>
      </c>
      <c r="NPR7" s="95" t="s">
        <v>110</v>
      </c>
      <c r="NPS7" s="129" t="s">
        <v>111</v>
      </c>
      <c r="NPT7" s="130"/>
      <c r="NPU7" s="131"/>
      <c r="NPV7" s="103" t="s">
        <v>99</v>
      </c>
      <c r="NPW7" s="104" t="s">
        <v>100</v>
      </c>
      <c r="NPX7" s="105"/>
      <c r="NPY7" s="94" t="s">
        <v>8</v>
      </c>
      <c r="NPZ7" s="95" t="s">
        <v>110</v>
      </c>
      <c r="NQA7" s="129" t="s">
        <v>111</v>
      </c>
      <c r="NQB7" s="130"/>
      <c r="NQC7" s="131"/>
      <c r="NQD7" s="103" t="s">
        <v>99</v>
      </c>
      <c r="NQE7" s="104" t="s">
        <v>100</v>
      </c>
      <c r="NQF7" s="105"/>
      <c r="NQG7" s="94" t="s">
        <v>8</v>
      </c>
      <c r="NQH7" s="95" t="s">
        <v>110</v>
      </c>
      <c r="NQI7" s="129" t="s">
        <v>111</v>
      </c>
      <c r="NQJ7" s="130"/>
      <c r="NQK7" s="131"/>
      <c r="NQL7" s="103" t="s">
        <v>99</v>
      </c>
      <c r="NQM7" s="104" t="s">
        <v>100</v>
      </c>
      <c r="NQN7" s="105"/>
      <c r="NQO7" s="94" t="s">
        <v>8</v>
      </c>
      <c r="NQP7" s="95" t="s">
        <v>110</v>
      </c>
      <c r="NQQ7" s="129" t="s">
        <v>111</v>
      </c>
      <c r="NQR7" s="130"/>
      <c r="NQS7" s="131"/>
      <c r="NQT7" s="103" t="s">
        <v>99</v>
      </c>
      <c r="NQU7" s="104" t="s">
        <v>100</v>
      </c>
      <c r="NQV7" s="105"/>
      <c r="NQW7" s="94" t="s">
        <v>8</v>
      </c>
      <c r="NQX7" s="95" t="s">
        <v>110</v>
      </c>
      <c r="NQY7" s="129" t="s">
        <v>111</v>
      </c>
      <c r="NQZ7" s="130"/>
      <c r="NRA7" s="131"/>
      <c r="NRB7" s="103" t="s">
        <v>99</v>
      </c>
      <c r="NRC7" s="104" t="s">
        <v>100</v>
      </c>
      <c r="NRD7" s="105"/>
      <c r="NRE7" s="94" t="s">
        <v>8</v>
      </c>
      <c r="NRF7" s="95" t="s">
        <v>110</v>
      </c>
      <c r="NRG7" s="129" t="s">
        <v>111</v>
      </c>
      <c r="NRH7" s="130"/>
      <c r="NRI7" s="131"/>
      <c r="NRJ7" s="103" t="s">
        <v>99</v>
      </c>
      <c r="NRK7" s="104" t="s">
        <v>100</v>
      </c>
      <c r="NRL7" s="105"/>
      <c r="NRM7" s="94" t="s">
        <v>8</v>
      </c>
      <c r="NRN7" s="95" t="s">
        <v>110</v>
      </c>
      <c r="NRO7" s="129" t="s">
        <v>111</v>
      </c>
      <c r="NRP7" s="130"/>
      <c r="NRQ7" s="131"/>
      <c r="NRR7" s="103" t="s">
        <v>99</v>
      </c>
      <c r="NRS7" s="104" t="s">
        <v>100</v>
      </c>
      <c r="NRT7" s="105"/>
      <c r="NRU7" s="94" t="s">
        <v>8</v>
      </c>
      <c r="NRV7" s="95" t="s">
        <v>110</v>
      </c>
      <c r="NRW7" s="129" t="s">
        <v>111</v>
      </c>
      <c r="NRX7" s="130"/>
      <c r="NRY7" s="131"/>
      <c r="NRZ7" s="103" t="s">
        <v>99</v>
      </c>
      <c r="NSA7" s="104" t="s">
        <v>100</v>
      </c>
      <c r="NSB7" s="105"/>
      <c r="NSC7" s="94" t="s">
        <v>8</v>
      </c>
      <c r="NSD7" s="95" t="s">
        <v>110</v>
      </c>
      <c r="NSE7" s="129" t="s">
        <v>111</v>
      </c>
      <c r="NSF7" s="130"/>
      <c r="NSG7" s="131"/>
      <c r="NSH7" s="103" t="s">
        <v>99</v>
      </c>
      <c r="NSI7" s="104" t="s">
        <v>100</v>
      </c>
      <c r="NSJ7" s="105"/>
      <c r="NSK7" s="94" t="s">
        <v>8</v>
      </c>
      <c r="NSL7" s="95" t="s">
        <v>110</v>
      </c>
      <c r="NSM7" s="129" t="s">
        <v>111</v>
      </c>
      <c r="NSN7" s="130"/>
      <c r="NSO7" s="131"/>
      <c r="NSP7" s="103" t="s">
        <v>99</v>
      </c>
      <c r="NSQ7" s="104" t="s">
        <v>100</v>
      </c>
      <c r="NSR7" s="105"/>
      <c r="NSS7" s="94" t="s">
        <v>8</v>
      </c>
      <c r="NST7" s="95" t="s">
        <v>110</v>
      </c>
      <c r="NSU7" s="129" t="s">
        <v>111</v>
      </c>
      <c r="NSV7" s="130"/>
      <c r="NSW7" s="131"/>
      <c r="NSX7" s="103" t="s">
        <v>99</v>
      </c>
      <c r="NSY7" s="104" t="s">
        <v>100</v>
      </c>
      <c r="NSZ7" s="105"/>
      <c r="NTA7" s="94" t="s">
        <v>8</v>
      </c>
      <c r="NTB7" s="95" t="s">
        <v>110</v>
      </c>
      <c r="NTC7" s="129" t="s">
        <v>111</v>
      </c>
      <c r="NTD7" s="130"/>
      <c r="NTE7" s="131"/>
      <c r="NTF7" s="103" t="s">
        <v>99</v>
      </c>
      <c r="NTG7" s="104" t="s">
        <v>100</v>
      </c>
      <c r="NTH7" s="105"/>
      <c r="NTI7" s="94" t="s">
        <v>8</v>
      </c>
      <c r="NTJ7" s="95" t="s">
        <v>110</v>
      </c>
      <c r="NTK7" s="129" t="s">
        <v>111</v>
      </c>
      <c r="NTL7" s="130"/>
      <c r="NTM7" s="131"/>
      <c r="NTN7" s="103" t="s">
        <v>99</v>
      </c>
      <c r="NTO7" s="104" t="s">
        <v>100</v>
      </c>
      <c r="NTP7" s="105"/>
      <c r="NTQ7" s="94" t="s">
        <v>8</v>
      </c>
      <c r="NTR7" s="95" t="s">
        <v>110</v>
      </c>
      <c r="NTS7" s="129" t="s">
        <v>111</v>
      </c>
      <c r="NTT7" s="130"/>
      <c r="NTU7" s="131"/>
      <c r="NTV7" s="103" t="s">
        <v>99</v>
      </c>
      <c r="NTW7" s="104" t="s">
        <v>100</v>
      </c>
      <c r="NTX7" s="105"/>
      <c r="NTY7" s="94" t="s">
        <v>8</v>
      </c>
      <c r="NTZ7" s="95" t="s">
        <v>110</v>
      </c>
      <c r="NUA7" s="129" t="s">
        <v>111</v>
      </c>
      <c r="NUB7" s="130"/>
      <c r="NUC7" s="131"/>
      <c r="NUD7" s="103" t="s">
        <v>99</v>
      </c>
      <c r="NUE7" s="104" t="s">
        <v>100</v>
      </c>
      <c r="NUF7" s="105"/>
      <c r="NUG7" s="94" t="s">
        <v>8</v>
      </c>
      <c r="NUH7" s="95" t="s">
        <v>110</v>
      </c>
      <c r="NUI7" s="129" t="s">
        <v>111</v>
      </c>
      <c r="NUJ7" s="130"/>
      <c r="NUK7" s="131"/>
      <c r="NUL7" s="103" t="s">
        <v>99</v>
      </c>
      <c r="NUM7" s="104" t="s">
        <v>100</v>
      </c>
      <c r="NUN7" s="105"/>
      <c r="NUO7" s="94" t="s">
        <v>8</v>
      </c>
      <c r="NUP7" s="95" t="s">
        <v>110</v>
      </c>
      <c r="NUQ7" s="129" t="s">
        <v>111</v>
      </c>
      <c r="NUR7" s="130"/>
      <c r="NUS7" s="131"/>
      <c r="NUT7" s="103" t="s">
        <v>99</v>
      </c>
      <c r="NUU7" s="104" t="s">
        <v>100</v>
      </c>
      <c r="NUV7" s="105"/>
      <c r="NUW7" s="94" t="s">
        <v>8</v>
      </c>
      <c r="NUX7" s="95" t="s">
        <v>110</v>
      </c>
      <c r="NUY7" s="129" t="s">
        <v>111</v>
      </c>
      <c r="NUZ7" s="130"/>
      <c r="NVA7" s="131"/>
      <c r="NVB7" s="103" t="s">
        <v>99</v>
      </c>
      <c r="NVC7" s="104" t="s">
        <v>100</v>
      </c>
      <c r="NVD7" s="105"/>
      <c r="NVE7" s="94" t="s">
        <v>8</v>
      </c>
      <c r="NVF7" s="95" t="s">
        <v>110</v>
      </c>
      <c r="NVG7" s="129" t="s">
        <v>111</v>
      </c>
      <c r="NVH7" s="130"/>
      <c r="NVI7" s="131"/>
      <c r="NVJ7" s="103" t="s">
        <v>99</v>
      </c>
      <c r="NVK7" s="104" t="s">
        <v>100</v>
      </c>
      <c r="NVL7" s="105"/>
      <c r="NVM7" s="94" t="s">
        <v>8</v>
      </c>
      <c r="NVN7" s="95" t="s">
        <v>110</v>
      </c>
      <c r="NVO7" s="129" t="s">
        <v>111</v>
      </c>
      <c r="NVP7" s="130"/>
      <c r="NVQ7" s="131"/>
      <c r="NVR7" s="103" t="s">
        <v>99</v>
      </c>
      <c r="NVS7" s="104" t="s">
        <v>100</v>
      </c>
      <c r="NVT7" s="105"/>
      <c r="NVU7" s="94" t="s">
        <v>8</v>
      </c>
      <c r="NVV7" s="95" t="s">
        <v>110</v>
      </c>
      <c r="NVW7" s="129" t="s">
        <v>111</v>
      </c>
      <c r="NVX7" s="130"/>
      <c r="NVY7" s="131"/>
      <c r="NVZ7" s="103" t="s">
        <v>99</v>
      </c>
      <c r="NWA7" s="104" t="s">
        <v>100</v>
      </c>
      <c r="NWB7" s="105"/>
      <c r="NWC7" s="94" t="s">
        <v>8</v>
      </c>
      <c r="NWD7" s="95" t="s">
        <v>110</v>
      </c>
      <c r="NWE7" s="129" t="s">
        <v>111</v>
      </c>
      <c r="NWF7" s="130"/>
      <c r="NWG7" s="131"/>
      <c r="NWH7" s="103" t="s">
        <v>99</v>
      </c>
      <c r="NWI7" s="104" t="s">
        <v>100</v>
      </c>
      <c r="NWJ7" s="105"/>
      <c r="NWK7" s="94" t="s">
        <v>8</v>
      </c>
      <c r="NWL7" s="95" t="s">
        <v>110</v>
      </c>
      <c r="NWM7" s="129" t="s">
        <v>111</v>
      </c>
      <c r="NWN7" s="130"/>
      <c r="NWO7" s="131"/>
      <c r="NWP7" s="103" t="s">
        <v>99</v>
      </c>
      <c r="NWQ7" s="104" t="s">
        <v>100</v>
      </c>
      <c r="NWR7" s="105"/>
      <c r="NWS7" s="94" t="s">
        <v>8</v>
      </c>
      <c r="NWT7" s="95" t="s">
        <v>110</v>
      </c>
      <c r="NWU7" s="129" t="s">
        <v>111</v>
      </c>
      <c r="NWV7" s="130"/>
      <c r="NWW7" s="131"/>
      <c r="NWX7" s="103" t="s">
        <v>99</v>
      </c>
      <c r="NWY7" s="104" t="s">
        <v>100</v>
      </c>
      <c r="NWZ7" s="105"/>
      <c r="NXA7" s="94" t="s">
        <v>8</v>
      </c>
      <c r="NXB7" s="95" t="s">
        <v>110</v>
      </c>
      <c r="NXC7" s="129" t="s">
        <v>111</v>
      </c>
      <c r="NXD7" s="130"/>
      <c r="NXE7" s="131"/>
      <c r="NXF7" s="103" t="s">
        <v>99</v>
      </c>
      <c r="NXG7" s="104" t="s">
        <v>100</v>
      </c>
      <c r="NXH7" s="105"/>
      <c r="NXI7" s="94" t="s">
        <v>8</v>
      </c>
      <c r="NXJ7" s="95" t="s">
        <v>110</v>
      </c>
      <c r="NXK7" s="129" t="s">
        <v>111</v>
      </c>
      <c r="NXL7" s="130"/>
      <c r="NXM7" s="131"/>
      <c r="NXN7" s="103" t="s">
        <v>99</v>
      </c>
      <c r="NXO7" s="104" t="s">
        <v>100</v>
      </c>
      <c r="NXP7" s="105"/>
      <c r="NXQ7" s="94" t="s">
        <v>8</v>
      </c>
      <c r="NXR7" s="95" t="s">
        <v>110</v>
      </c>
      <c r="NXS7" s="129" t="s">
        <v>111</v>
      </c>
      <c r="NXT7" s="130"/>
      <c r="NXU7" s="131"/>
      <c r="NXV7" s="103" t="s">
        <v>99</v>
      </c>
      <c r="NXW7" s="104" t="s">
        <v>100</v>
      </c>
      <c r="NXX7" s="105"/>
      <c r="NXY7" s="94" t="s">
        <v>8</v>
      </c>
      <c r="NXZ7" s="95" t="s">
        <v>110</v>
      </c>
      <c r="NYA7" s="129" t="s">
        <v>111</v>
      </c>
      <c r="NYB7" s="130"/>
      <c r="NYC7" s="131"/>
      <c r="NYD7" s="103" t="s">
        <v>99</v>
      </c>
      <c r="NYE7" s="104" t="s">
        <v>100</v>
      </c>
      <c r="NYF7" s="105"/>
      <c r="NYG7" s="94" t="s">
        <v>8</v>
      </c>
      <c r="NYH7" s="95" t="s">
        <v>110</v>
      </c>
      <c r="NYI7" s="129" t="s">
        <v>111</v>
      </c>
      <c r="NYJ7" s="130"/>
      <c r="NYK7" s="131"/>
      <c r="NYL7" s="103" t="s">
        <v>99</v>
      </c>
      <c r="NYM7" s="104" t="s">
        <v>100</v>
      </c>
      <c r="NYN7" s="105"/>
      <c r="NYO7" s="94" t="s">
        <v>8</v>
      </c>
      <c r="NYP7" s="95" t="s">
        <v>110</v>
      </c>
      <c r="NYQ7" s="129" t="s">
        <v>111</v>
      </c>
      <c r="NYR7" s="130"/>
      <c r="NYS7" s="131"/>
      <c r="NYT7" s="103" t="s">
        <v>99</v>
      </c>
      <c r="NYU7" s="104" t="s">
        <v>100</v>
      </c>
      <c r="NYV7" s="105"/>
      <c r="NYW7" s="94" t="s">
        <v>8</v>
      </c>
      <c r="NYX7" s="95" t="s">
        <v>110</v>
      </c>
      <c r="NYY7" s="129" t="s">
        <v>111</v>
      </c>
      <c r="NYZ7" s="130"/>
      <c r="NZA7" s="131"/>
      <c r="NZB7" s="103" t="s">
        <v>99</v>
      </c>
      <c r="NZC7" s="104" t="s">
        <v>100</v>
      </c>
      <c r="NZD7" s="105"/>
      <c r="NZE7" s="94" t="s">
        <v>8</v>
      </c>
      <c r="NZF7" s="95" t="s">
        <v>110</v>
      </c>
      <c r="NZG7" s="129" t="s">
        <v>111</v>
      </c>
      <c r="NZH7" s="130"/>
      <c r="NZI7" s="131"/>
      <c r="NZJ7" s="103" t="s">
        <v>99</v>
      </c>
      <c r="NZK7" s="104" t="s">
        <v>100</v>
      </c>
      <c r="NZL7" s="105"/>
      <c r="NZM7" s="94" t="s">
        <v>8</v>
      </c>
      <c r="NZN7" s="95" t="s">
        <v>110</v>
      </c>
      <c r="NZO7" s="129" t="s">
        <v>111</v>
      </c>
      <c r="NZP7" s="130"/>
      <c r="NZQ7" s="131"/>
      <c r="NZR7" s="103" t="s">
        <v>99</v>
      </c>
      <c r="NZS7" s="104" t="s">
        <v>100</v>
      </c>
      <c r="NZT7" s="105"/>
      <c r="NZU7" s="94" t="s">
        <v>8</v>
      </c>
      <c r="NZV7" s="95" t="s">
        <v>110</v>
      </c>
      <c r="NZW7" s="129" t="s">
        <v>111</v>
      </c>
      <c r="NZX7" s="130"/>
      <c r="NZY7" s="131"/>
      <c r="NZZ7" s="103" t="s">
        <v>99</v>
      </c>
      <c r="OAA7" s="104" t="s">
        <v>100</v>
      </c>
      <c r="OAB7" s="105"/>
      <c r="OAC7" s="94" t="s">
        <v>8</v>
      </c>
      <c r="OAD7" s="95" t="s">
        <v>110</v>
      </c>
      <c r="OAE7" s="129" t="s">
        <v>111</v>
      </c>
      <c r="OAF7" s="130"/>
      <c r="OAG7" s="131"/>
      <c r="OAH7" s="103" t="s">
        <v>99</v>
      </c>
      <c r="OAI7" s="104" t="s">
        <v>100</v>
      </c>
      <c r="OAJ7" s="105"/>
      <c r="OAK7" s="94" t="s">
        <v>8</v>
      </c>
      <c r="OAL7" s="95" t="s">
        <v>110</v>
      </c>
      <c r="OAM7" s="129" t="s">
        <v>111</v>
      </c>
      <c r="OAN7" s="130"/>
      <c r="OAO7" s="131"/>
      <c r="OAP7" s="103" t="s">
        <v>99</v>
      </c>
      <c r="OAQ7" s="104" t="s">
        <v>100</v>
      </c>
      <c r="OAR7" s="105"/>
      <c r="OAS7" s="94" t="s">
        <v>8</v>
      </c>
      <c r="OAT7" s="95" t="s">
        <v>110</v>
      </c>
      <c r="OAU7" s="129" t="s">
        <v>111</v>
      </c>
      <c r="OAV7" s="130"/>
      <c r="OAW7" s="131"/>
      <c r="OAX7" s="103" t="s">
        <v>99</v>
      </c>
      <c r="OAY7" s="104" t="s">
        <v>100</v>
      </c>
      <c r="OAZ7" s="105"/>
      <c r="OBA7" s="94" t="s">
        <v>8</v>
      </c>
      <c r="OBB7" s="95" t="s">
        <v>110</v>
      </c>
      <c r="OBC7" s="129" t="s">
        <v>111</v>
      </c>
      <c r="OBD7" s="130"/>
      <c r="OBE7" s="131"/>
      <c r="OBF7" s="103" t="s">
        <v>99</v>
      </c>
      <c r="OBG7" s="104" t="s">
        <v>100</v>
      </c>
      <c r="OBH7" s="105"/>
      <c r="OBI7" s="94" t="s">
        <v>8</v>
      </c>
      <c r="OBJ7" s="95" t="s">
        <v>110</v>
      </c>
      <c r="OBK7" s="129" t="s">
        <v>111</v>
      </c>
      <c r="OBL7" s="130"/>
      <c r="OBM7" s="131"/>
      <c r="OBN7" s="103" t="s">
        <v>99</v>
      </c>
      <c r="OBO7" s="104" t="s">
        <v>100</v>
      </c>
      <c r="OBP7" s="105"/>
      <c r="OBQ7" s="94" t="s">
        <v>8</v>
      </c>
      <c r="OBR7" s="95" t="s">
        <v>110</v>
      </c>
      <c r="OBS7" s="129" t="s">
        <v>111</v>
      </c>
      <c r="OBT7" s="130"/>
      <c r="OBU7" s="131"/>
      <c r="OBV7" s="103" t="s">
        <v>99</v>
      </c>
      <c r="OBW7" s="104" t="s">
        <v>100</v>
      </c>
      <c r="OBX7" s="105"/>
      <c r="OBY7" s="94" t="s">
        <v>8</v>
      </c>
      <c r="OBZ7" s="95" t="s">
        <v>110</v>
      </c>
      <c r="OCA7" s="129" t="s">
        <v>111</v>
      </c>
      <c r="OCB7" s="130"/>
      <c r="OCC7" s="131"/>
      <c r="OCD7" s="103" t="s">
        <v>99</v>
      </c>
      <c r="OCE7" s="104" t="s">
        <v>100</v>
      </c>
      <c r="OCF7" s="105"/>
      <c r="OCG7" s="94" t="s">
        <v>8</v>
      </c>
      <c r="OCH7" s="95" t="s">
        <v>110</v>
      </c>
      <c r="OCI7" s="129" t="s">
        <v>111</v>
      </c>
      <c r="OCJ7" s="130"/>
      <c r="OCK7" s="131"/>
      <c r="OCL7" s="103" t="s">
        <v>99</v>
      </c>
      <c r="OCM7" s="104" t="s">
        <v>100</v>
      </c>
      <c r="OCN7" s="105"/>
      <c r="OCO7" s="94" t="s">
        <v>8</v>
      </c>
      <c r="OCP7" s="95" t="s">
        <v>110</v>
      </c>
      <c r="OCQ7" s="129" t="s">
        <v>111</v>
      </c>
      <c r="OCR7" s="130"/>
      <c r="OCS7" s="131"/>
      <c r="OCT7" s="103" t="s">
        <v>99</v>
      </c>
      <c r="OCU7" s="104" t="s">
        <v>100</v>
      </c>
      <c r="OCV7" s="105"/>
      <c r="OCW7" s="94" t="s">
        <v>8</v>
      </c>
      <c r="OCX7" s="95" t="s">
        <v>110</v>
      </c>
      <c r="OCY7" s="129" t="s">
        <v>111</v>
      </c>
      <c r="OCZ7" s="130"/>
      <c r="ODA7" s="131"/>
      <c r="ODB7" s="103" t="s">
        <v>99</v>
      </c>
      <c r="ODC7" s="104" t="s">
        <v>100</v>
      </c>
      <c r="ODD7" s="105"/>
      <c r="ODE7" s="94" t="s">
        <v>8</v>
      </c>
      <c r="ODF7" s="95" t="s">
        <v>110</v>
      </c>
      <c r="ODG7" s="129" t="s">
        <v>111</v>
      </c>
      <c r="ODH7" s="130"/>
      <c r="ODI7" s="131"/>
      <c r="ODJ7" s="103" t="s">
        <v>99</v>
      </c>
      <c r="ODK7" s="104" t="s">
        <v>100</v>
      </c>
      <c r="ODL7" s="105"/>
      <c r="ODM7" s="94" t="s">
        <v>8</v>
      </c>
      <c r="ODN7" s="95" t="s">
        <v>110</v>
      </c>
      <c r="ODO7" s="129" t="s">
        <v>111</v>
      </c>
      <c r="ODP7" s="130"/>
      <c r="ODQ7" s="131"/>
      <c r="ODR7" s="103" t="s">
        <v>99</v>
      </c>
      <c r="ODS7" s="104" t="s">
        <v>100</v>
      </c>
      <c r="ODT7" s="105"/>
      <c r="ODU7" s="94" t="s">
        <v>8</v>
      </c>
      <c r="ODV7" s="95" t="s">
        <v>110</v>
      </c>
      <c r="ODW7" s="129" t="s">
        <v>111</v>
      </c>
      <c r="ODX7" s="130"/>
      <c r="ODY7" s="131"/>
      <c r="ODZ7" s="103" t="s">
        <v>99</v>
      </c>
      <c r="OEA7" s="104" t="s">
        <v>100</v>
      </c>
      <c r="OEB7" s="105"/>
      <c r="OEC7" s="94" t="s">
        <v>8</v>
      </c>
      <c r="OED7" s="95" t="s">
        <v>110</v>
      </c>
      <c r="OEE7" s="129" t="s">
        <v>111</v>
      </c>
      <c r="OEF7" s="130"/>
      <c r="OEG7" s="131"/>
      <c r="OEH7" s="103" t="s">
        <v>99</v>
      </c>
      <c r="OEI7" s="104" t="s">
        <v>100</v>
      </c>
      <c r="OEJ7" s="105"/>
      <c r="OEK7" s="94" t="s">
        <v>8</v>
      </c>
      <c r="OEL7" s="95" t="s">
        <v>110</v>
      </c>
      <c r="OEM7" s="129" t="s">
        <v>111</v>
      </c>
      <c r="OEN7" s="130"/>
      <c r="OEO7" s="131"/>
      <c r="OEP7" s="103" t="s">
        <v>99</v>
      </c>
      <c r="OEQ7" s="104" t="s">
        <v>100</v>
      </c>
      <c r="OER7" s="105"/>
      <c r="OES7" s="94" t="s">
        <v>8</v>
      </c>
      <c r="OET7" s="95" t="s">
        <v>110</v>
      </c>
      <c r="OEU7" s="129" t="s">
        <v>111</v>
      </c>
      <c r="OEV7" s="130"/>
      <c r="OEW7" s="131"/>
      <c r="OEX7" s="103" t="s">
        <v>99</v>
      </c>
      <c r="OEY7" s="104" t="s">
        <v>100</v>
      </c>
      <c r="OEZ7" s="105"/>
      <c r="OFA7" s="94" t="s">
        <v>8</v>
      </c>
      <c r="OFB7" s="95" t="s">
        <v>110</v>
      </c>
      <c r="OFC7" s="129" t="s">
        <v>111</v>
      </c>
      <c r="OFD7" s="130"/>
      <c r="OFE7" s="131"/>
      <c r="OFF7" s="103" t="s">
        <v>99</v>
      </c>
      <c r="OFG7" s="104" t="s">
        <v>100</v>
      </c>
      <c r="OFH7" s="105"/>
      <c r="OFI7" s="94" t="s">
        <v>8</v>
      </c>
      <c r="OFJ7" s="95" t="s">
        <v>110</v>
      </c>
      <c r="OFK7" s="129" t="s">
        <v>111</v>
      </c>
      <c r="OFL7" s="130"/>
      <c r="OFM7" s="131"/>
      <c r="OFN7" s="103" t="s">
        <v>99</v>
      </c>
      <c r="OFO7" s="104" t="s">
        <v>100</v>
      </c>
      <c r="OFP7" s="105"/>
      <c r="OFQ7" s="94" t="s">
        <v>8</v>
      </c>
      <c r="OFR7" s="95" t="s">
        <v>110</v>
      </c>
      <c r="OFS7" s="129" t="s">
        <v>111</v>
      </c>
      <c r="OFT7" s="130"/>
      <c r="OFU7" s="131"/>
      <c r="OFV7" s="103" t="s">
        <v>99</v>
      </c>
      <c r="OFW7" s="104" t="s">
        <v>100</v>
      </c>
      <c r="OFX7" s="105"/>
      <c r="OFY7" s="94" t="s">
        <v>8</v>
      </c>
      <c r="OFZ7" s="95" t="s">
        <v>110</v>
      </c>
      <c r="OGA7" s="129" t="s">
        <v>111</v>
      </c>
      <c r="OGB7" s="130"/>
      <c r="OGC7" s="131"/>
      <c r="OGD7" s="103" t="s">
        <v>99</v>
      </c>
      <c r="OGE7" s="104" t="s">
        <v>100</v>
      </c>
      <c r="OGF7" s="105"/>
      <c r="OGG7" s="94" t="s">
        <v>8</v>
      </c>
      <c r="OGH7" s="95" t="s">
        <v>110</v>
      </c>
      <c r="OGI7" s="129" t="s">
        <v>111</v>
      </c>
      <c r="OGJ7" s="130"/>
      <c r="OGK7" s="131"/>
      <c r="OGL7" s="103" t="s">
        <v>99</v>
      </c>
      <c r="OGM7" s="104" t="s">
        <v>100</v>
      </c>
      <c r="OGN7" s="105"/>
      <c r="OGO7" s="94" t="s">
        <v>8</v>
      </c>
      <c r="OGP7" s="95" t="s">
        <v>110</v>
      </c>
      <c r="OGQ7" s="129" t="s">
        <v>111</v>
      </c>
      <c r="OGR7" s="130"/>
      <c r="OGS7" s="131"/>
      <c r="OGT7" s="103" t="s">
        <v>99</v>
      </c>
      <c r="OGU7" s="104" t="s">
        <v>100</v>
      </c>
      <c r="OGV7" s="105"/>
      <c r="OGW7" s="94" t="s">
        <v>8</v>
      </c>
      <c r="OGX7" s="95" t="s">
        <v>110</v>
      </c>
      <c r="OGY7" s="129" t="s">
        <v>111</v>
      </c>
      <c r="OGZ7" s="130"/>
      <c r="OHA7" s="131"/>
      <c r="OHB7" s="103" t="s">
        <v>99</v>
      </c>
      <c r="OHC7" s="104" t="s">
        <v>100</v>
      </c>
      <c r="OHD7" s="105"/>
      <c r="OHE7" s="94" t="s">
        <v>8</v>
      </c>
      <c r="OHF7" s="95" t="s">
        <v>110</v>
      </c>
      <c r="OHG7" s="129" t="s">
        <v>111</v>
      </c>
      <c r="OHH7" s="130"/>
      <c r="OHI7" s="131"/>
      <c r="OHJ7" s="103" t="s">
        <v>99</v>
      </c>
      <c r="OHK7" s="104" t="s">
        <v>100</v>
      </c>
      <c r="OHL7" s="105"/>
      <c r="OHM7" s="94" t="s">
        <v>8</v>
      </c>
      <c r="OHN7" s="95" t="s">
        <v>110</v>
      </c>
      <c r="OHO7" s="129" t="s">
        <v>111</v>
      </c>
      <c r="OHP7" s="130"/>
      <c r="OHQ7" s="131"/>
      <c r="OHR7" s="103" t="s">
        <v>99</v>
      </c>
      <c r="OHS7" s="104" t="s">
        <v>100</v>
      </c>
      <c r="OHT7" s="105"/>
      <c r="OHU7" s="94" t="s">
        <v>8</v>
      </c>
      <c r="OHV7" s="95" t="s">
        <v>110</v>
      </c>
      <c r="OHW7" s="129" t="s">
        <v>111</v>
      </c>
      <c r="OHX7" s="130"/>
      <c r="OHY7" s="131"/>
      <c r="OHZ7" s="103" t="s">
        <v>99</v>
      </c>
      <c r="OIA7" s="104" t="s">
        <v>100</v>
      </c>
      <c r="OIB7" s="105"/>
      <c r="OIC7" s="94" t="s">
        <v>8</v>
      </c>
      <c r="OID7" s="95" t="s">
        <v>110</v>
      </c>
      <c r="OIE7" s="129" t="s">
        <v>111</v>
      </c>
      <c r="OIF7" s="130"/>
      <c r="OIG7" s="131"/>
      <c r="OIH7" s="103" t="s">
        <v>99</v>
      </c>
      <c r="OII7" s="104" t="s">
        <v>100</v>
      </c>
      <c r="OIJ7" s="105"/>
      <c r="OIK7" s="94" t="s">
        <v>8</v>
      </c>
      <c r="OIL7" s="95" t="s">
        <v>110</v>
      </c>
      <c r="OIM7" s="129" t="s">
        <v>111</v>
      </c>
      <c r="OIN7" s="130"/>
      <c r="OIO7" s="131"/>
      <c r="OIP7" s="103" t="s">
        <v>99</v>
      </c>
      <c r="OIQ7" s="104" t="s">
        <v>100</v>
      </c>
      <c r="OIR7" s="105"/>
      <c r="OIS7" s="94" t="s">
        <v>8</v>
      </c>
      <c r="OIT7" s="95" t="s">
        <v>110</v>
      </c>
      <c r="OIU7" s="129" t="s">
        <v>111</v>
      </c>
      <c r="OIV7" s="130"/>
      <c r="OIW7" s="131"/>
      <c r="OIX7" s="103" t="s">
        <v>99</v>
      </c>
      <c r="OIY7" s="104" t="s">
        <v>100</v>
      </c>
      <c r="OIZ7" s="105"/>
      <c r="OJA7" s="94" t="s">
        <v>8</v>
      </c>
      <c r="OJB7" s="95" t="s">
        <v>110</v>
      </c>
      <c r="OJC7" s="129" t="s">
        <v>111</v>
      </c>
      <c r="OJD7" s="130"/>
      <c r="OJE7" s="131"/>
      <c r="OJF7" s="103" t="s">
        <v>99</v>
      </c>
      <c r="OJG7" s="104" t="s">
        <v>100</v>
      </c>
      <c r="OJH7" s="105"/>
      <c r="OJI7" s="94" t="s">
        <v>8</v>
      </c>
      <c r="OJJ7" s="95" t="s">
        <v>110</v>
      </c>
      <c r="OJK7" s="129" t="s">
        <v>111</v>
      </c>
      <c r="OJL7" s="130"/>
      <c r="OJM7" s="131"/>
      <c r="OJN7" s="103" t="s">
        <v>99</v>
      </c>
      <c r="OJO7" s="104" t="s">
        <v>100</v>
      </c>
      <c r="OJP7" s="105"/>
      <c r="OJQ7" s="94" t="s">
        <v>8</v>
      </c>
      <c r="OJR7" s="95" t="s">
        <v>110</v>
      </c>
      <c r="OJS7" s="129" t="s">
        <v>111</v>
      </c>
      <c r="OJT7" s="130"/>
      <c r="OJU7" s="131"/>
      <c r="OJV7" s="103" t="s">
        <v>99</v>
      </c>
      <c r="OJW7" s="104" t="s">
        <v>100</v>
      </c>
      <c r="OJX7" s="105"/>
      <c r="OJY7" s="94" t="s">
        <v>8</v>
      </c>
      <c r="OJZ7" s="95" t="s">
        <v>110</v>
      </c>
      <c r="OKA7" s="129" t="s">
        <v>111</v>
      </c>
      <c r="OKB7" s="130"/>
      <c r="OKC7" s="131"/>
      <c r="OKD7" s="103" t="s">
        <v>99</v>
      </c>
      <c r="OKE7" s="104" t="s">
        <v>100</v>
      </c>
      <c r="OKF7" s="105"/>
      <c r="OKG7" s="94" t="s">
        <v>8</v>
      </c>
      <c r="OKH7" s="95" t="s">
        <v>110</v>
      </c>
      <c r="OKI7" s="129" t="s">
        <v>111</v>
      </c>
      <c r="OKJ7" s="130"/>
      <c r="OKK7" s="131"/>
      <c r="OKL7" s="103" t="s">
        <v>99</v>
      </c>
      <c r="OKM7" s="104" t="s">
        <v>100</v>
      </c>
      <c r="OKN7" s="105"/>
      <c r="OKO7" s="94" t="s">
        <v>8</v>
      </c>
      <c r="OKP7" s="95" t="s">
        <v>110</v>
      </c>
      <c r="OKQ7" s="129" t="s">
        <v>111</v>
      </c>
      <c r="OKR7" s="130"/>
      <c r="OKS7" s="131"/>
      <c r="OKT7" s="103" t="s">
        <v>99</v>
      </c>
      <c r="OKU7" s="104" t="s">
        <v>100</v>
      </c>
      <c r="OKV7" s="105"/>
      <c r="OKW7" s="94" t="s">
        <v>8</v>
      </c>
      <c r="OKX7" s="95" t="s">
        <v>110</v>
      </c>
      <c r="OKY7" s="129" t="s">
        <v>111</v>
      </c>
      <c r="OKZ7" s="130"/>
      <c r="OLA7" s="131"/>
      <c r="OLB7" s="103" t="s">
        <v>99</v>
      </c>
      <c r="OLC7" s="104" t="s">
        <v>100</v>
      </c>
      <c r="OLD7" s="105"/>
      <c r="OLE7" s="94" t="s">
        <v>8</v>
      </c>
      <c r="OLF7" s="95" t="s">
        <v>110</v>
      </c>
      <c r="OLG7" s="129" t="s">
        <v>111</v>
      </c>
      <c r="OLH7" s="130"/>
      <c r="OLI7" s="131"/>
      <c r="OLJ7" s="103" t="s">
        <v>99</v>
      </c>
      <c r="OLK7" s="104" t="s">
        <v>100</v>
      </c>
      <c r="OLL7" s="105"/>
      <c r="OLM7" s="94" t="s">
        <v>8</v>
      </c>
      <c r="OLN7" s="95" t="s">
        <v>110</v>
      </c>
      <c r="OLO7" s="129" t="s">
        <v>111</v>
      </c>
      <c r="OLP7" s="130"/>
      <c r="OLQ7" s="131"/>
      <c r="OLR7" s="103" t="s">
        <v>99</v>
      </c>
      <c r="OLS7" s="104" t="s">
        <v>100</v>
      </c>
      <c r="OLT7" s="105"/>
      <c r="OLU7" s="94" t="s">
        <v>8</v>
      </c>
      <c r="OLV7" s="95" t="s">
        <v>110</v>
      </c>
      <c r="OLW7" s="129" t="s">
        <v>111</v>
      </c>
      <c r="OLX7" s="130"/>
      <c r="OLY7" s="131"/>
      <c r="OLZ7" s="103" t="s">
        <v>99</v>
      </c>
      <c r="OMA7" s="104" t="s">
        <v>100</v>
      </c>
      <c r="OMB7" s="105"/>
      <c r="OMC7" s="94" t="s">
        <v>8</v>
      </c>
      <c r="OMD7" s="95" t="s">
        <v>110</v>
      </c>
      <c r="OME7" s="129" t="s">
        <v>111</v>
      </c>
      <c r="OMF7" s="130"/>
      <c r="OMG7" s="131"/>
      <c r="OMH7" s="103" t="s">
        <v>99</v>
      </c>
      <c r="OMI7" s="104" t="s">
        <v>100</v>
      </c>
      <c r="OMJ7" s="105"/>
      <c r="OMK7" s="94" t="s">
        <v>8</v>
      </c>
      <c r="OML7" s="95" t="s">
        <v>110</v>
      </c>
      <c r="OMM7" s="129" t="s">
        <v>111</v>
      </c>
      <c r="OMN7" s="130"/>
      <c r="OMO7" s="131"/>
      <c r="OMP7" s="103" t="s">
        <v>99</v>
      </c>
      <c r="OMQ7" s="104" t="s">
        <v>100</v>
      </c>
      <c r="OMR7" s="105"/>
      <c r="OMS7" s="94" t="s">
        <v>8</v>
      </c>
      <c r="OMT7" s="95" t="s">
        <v>110</v>
      </c>
      <c r="OMU7" s="129" t="s">
        <v>111</v>
      </c>
      <c r="OMV7" s="130"/>
      <c r="OMW7" s="131"/>
      <c r="OMX7" s="103" t="s">
        <v>99</v>
      </c>
      <c r="OMY7" s="104" t="s">
        <v>100</v>
      </c>
      <c r="OMZ7" s="105"/>
      <c r="ONA7" s="94" t="s">
        <v>8</v>
      </c>
      <c r="ONB7" s="95" t="s">
        <v>110</v>
      </c>
      <c r="ONC7" s="129" t="s">
        <v>111</v>
      </c>
      <c r="OND7" s="130"/>
      <c r="ONE7" s="131"/>
      <c r="ONF7" s="103" t="s">
        <v>99</v>
      </c>
      <c r="ONG7" s="104" t="s">
        <v>100</v>
      </c>
      <c r="ONH7" s="105"/>
      <c r="ONI7" s="94" t="s">
        <v>8</v>
      </c>
      <c r="ONJ7" s="95" t="s">
        <v>110</v>
      </c>
      <c r="ONK7" s="129" t="s">
        <v>111</v>
      </c>
      <c r="ONL7" s="130"/>
      <c r="ONM7" s="131"/>
      <c r="ONN7" s="103" t="s">
        <v>99</v>
      </c>
      <c r="ONO7" s="104" t="s">
        <v>100</v>
      </c>
      <c r="ONP7" s="105"/>
      <c r="ONQ7" s="94" t="s">
        <v>8</v>
      </c>
      <c r="ONR7" s="95" t="s">
        <v>110</v>
      </c>
      <c r="ONS7" s="129" t="s">
        <v>111</v>
      </c>
      <c r="ONT7" s="130"/>
      <c r="ONU7" s="131"/>
      <c r="ONV7" s="103" t="s">
        <v>99</v>
      </c>
      <c r="ONW7" s="104" t="s">
        <v>100</v>
      </c>
      <c r="ONX7" s="105"/>
      <c r="ONY7" s="94" t="s">
        <v>8</v>
      </c>
      <c r="ONZ7" s="95" t="s">
        <v>110</v>
      </c>
      <c r="OOA7" s="129" t="s">
        <v>111</v>
      </c>
      <c r="OOB7" s="130"/>
      <c r="OOC7" s="131"/>
      <c r="OOD7" s="103" t="s">
        <v>99</v>
      </c>
      <c r="OOE7" s="104" t="s">
        <v>100</v>
      </c>
      <c r="OOF7" s="105"/>
      <c r="OOG7" s="94" t="s">
        <v>8</v>
      </c>
      <c r="OOH7" s="95" t="s">
        <v>110</v>
      </c>
      <c r="OOI7" s="129" t="s">
        <v>111</v>
      </c>
      <c r="OOJ7" s="130"/>
      <c r="OOK7" s="131"/>
      <c r="OOL7" s="103" t="s">
        <v>99</v>
      </c>
      <c r="OOM7" s="104" t="s">
        <v>100</v>
      </c>
      <c r="OON7" s="105"/>
      <c r="OOO7" s="94" t="s">
        <v>8</v>
      </c>
      <c r="OOP7" s="95" t="s">
        <v>110</v>
      </c>
      <c r="OOQ7" s="129" t="s">
        <v>111</v>
      </c>
      <c r="OOR7" s="130"/>
      <c r="OOS7" s="131"/>
      <c r="OOT7" s="103" t="s">
        <v>99</v>
      </c>
      <c r="OOU7" s="104" t="s">
        <v>100</v>
      </c>
      <c r="OOV7" s="105"/>
      <c r="OOW7" s="94" t="s">
        <v>8</v>
      </c>
      <c r="OOX7" s="95" t="s">
        <v>110</v>
      </c>
      <c r="OOY7" s="129" t="s">
        <v>111</v>
      </c>
      <c r="OOZ7" s="130"/>
      <c r="OPA7" s="131"/>
      <c r="OPB7" s="103" t="s">
        <v>99</v>
      </c>
      <c r="OPC7" s="104" t="s">
        <v>100</v>
      </c>
      <c r="OPD7" s="105"/>
      <c r="OPE7" s="94" t="s">
        <v>8</v>
      </c>
      <c r="OPF7" s="95" t="s">
        <v>110</v>
      </c>
      <c r="OPG7" s="129" t="s">
        <v>111</v>
      </c>
      <c r="OPH7" s="130"/>
      <c r="OPI7" s="131"/>
      <c r="OPJ7" s="103" t="s">
        <v>99</v>
      </c>
      <c r="OPK7" s="104" t="s">
        <v>100</v>
      </c>
      <c r="OPL7" s="105"/>
      <c r="OPM7" s="94" t="s">
        <v>8</v>
      </c>
      <c r="OPN7" s="95" t="s">
        <v>110</v>
      </c>
      <c r="OPO7" s="129" t="s">
        <v>111</v>
      </c>
      <c r="OPP7" s="130"/>
      <c r="OPQ7" s="131"/>
      <c r="OPR7" s="103" t="s">
        <v>99</v>
      </c>
      <c r="OPS7" s="104" t="s">
        <v>100</v>
      </c>
      <c r="OPT7" s="105"/>
      <c r="OPU7" s="94" t="s">
        <v>8</v>
      </c>
      <c r="OPV7" s="95" t="s">
        <v>110</v>
      </c>
      <c r="OPW7" s="129" t="s">
        <v>111</v>
      </c>
      <c r="OPX7" s="130"/>
      <c r="OPY7" s="131"/>
      <c r="OPZ7" s="103" t="s">
        <v>99</v>
      </c>
      <c r="OQA7" s="104" t="s">
        <v>100</v>
      </c>
      <c r="OQB7" s="105"/>
      <c r="OQC7" s="94" t="s">
        <v>8</v>
      </c>
      <c r="OQD7" s="95" t="s">
        <v>110</v>
      </c>
      <c r="OQE7" s="129" t="s">
        <v>111</v>
      </c>
      <c r="OQF7" s="130"/>
      <c r="OQG7" s="131"/>
      <c r="OQH7" s="103" t="s">
        <v>99</v>
      </c>
      <c r="OQI7" s="104" t="s">
        <v>100</v>
      </c>
      <c r="OQJ7" s="105"/>
      <c r="OQK7" s="94" t="s">
        <v>8</v>
      </c>
      <c r="OQL7" s="95" t="s">
        <v>110</v>
      </c>
      <c r="OQM7" s="129" t="s">
        <v>111</v>
      </c>
      <c r="OQN7" s="130"/>
      <c r="OQO7" s="131"/>
      <c r="OQP7" s="103" t="s">
        <v>99</v>
      </c>
      <c r="OQQ7" s="104" t="s">
        <v>100</v>
      </c>
      <c r="OQR7" s="105"/>
      <c r="OQS7" s="94" t="s">
        <v>8</v>
      </c>
      <c r="OQT7" s="95" t="s">
        <v>110</v>
      </c>
      <c r="OQU7" s="129" t="s">
        <v>111</v>
      </c>
      <c r="OQV7" s="130"/>
      <c r="OQW7" s="131"/>
      <c r="OQX7" s="103" t="s">
        <v>99</v>
      </c>
      <c r="OQY7" s="104" t="s">
        <v>100</v>
      </c>
      <c r="OQZ7" s="105"/>
      <c r="ORA7" s="94" t="s">
        <v>8</v>
      </c>
      <c r="ORB7" s="95" t="s">
        <v>110</v>
      </c>
      <c r="ORC7" s="129" t="s">
        <v>111</v>
      </c>
      <c r="ORD7" s="130"/>
      <c r="ORE7" s="131"/>
      <c r="ORF7" s="103" t="s">
        <v>99</v>
      </c>
      <c r="ORG7" s="104" t="s">
        <v>100</v>
      </c>
      <c r="ORH7" s="105"/>
      <c r="ORI7" s="94" t="s">
        <v>8</v>
      </c>
      <c r="ORJ7" s="95" t="s">
        <v>110</v>
      </c>
      <c r="ORK7" s="129" t="s">
        <v>111</v>
      </c>
      <c r="ORL7" s="130"/>
      <c r="ORM7" s="131"/>
      <c r="ORN7" s="103" t="s">
        <v>99</v>
      </c>
      <c r="ORO7" s="104" t="s">
        <v>100</v>
      </c>
      <c r="ORP7" s="105"/>
      <c r="ORQ7" s="94" t="s">
        <v>8</v>
      </c>
      <c r="ORR7" s="95" t="s">
        <v>110</v>
      </c>
      <c r="ORS7" s="129" t="s">
        <v>111</v>
      </c>
      <c r="ORT7" s="130"/>
      <c r="ORU7" s="131"/>
      <c r="ORV7" s="103" t="s">
        <v>99</v>
      </c>
      <c r="ORW7" s="104" t="s">
        <v>100</v>
      </c>
      <c r="ORX7" s="105"/>
      <c r="ORY7" s="94" t="s">
        <v>8</v>
      </c>
      <c r="ORZ7" s="95" t="s">
        <v>110</v>
      </c>
      <c r="OSA7" s="129" t="s">
        <v>111</v>
      </c>
      <c r="OSB7" s="130"/>
      <c r="OSC7" s="131"/>
      <c r="OSD7" s="103" t="s">
        <v>99</v>
      </c>
      <c r="OSE7" s="104" t="s">
        <v>100</v>
      </c>
      <c r="OSF7" s="105"/>
      <c r="OSG7" s="94" t="s">
        <v>8</v>
      </c>
      <c r="OSH7" s="95" t="s">
        <v>110</v>
      </c>
      <c r="OSI7" s="129" t="s">
        <v>111</v>
      </c>
      <c r="OSJ7" s="130"/>
      <c r="OSK7" s="131"/>
      <c r="OSL7" s="103" t="s">
        <v>99</v>
      </c>
      <c r="OSM7" s="104" t="s">
        <v>100</v>
      </c>
      <c r="OSN7" s="105"/>
      <c r="OSO7" s="94" t="s">
        <v>8</v>
      </c>
      <c r="OSP7" s="95" t="s">
        <v>110</v>
      </c>
      <c r="OSQ7" s="129" t="s">
        <v>111</v>
      </c>
      <c r="OSR7" s="130"/>
      <c r="OSS7" s="131"/>
      <c r="OST7" s="103" t="s">
        <v>99</v>
      </c>
      <c r="OSU7" s="104" t="s">
        <v>100</v>
      </c>
      <c r="OSV7" s="105"/>
      <c r="OSW7" s="94" t="s">
        <v>8</v>
      </c>
      <c r="OSX7" s="95" t="s">
        <v>110</v>
      </c>
      <c r="OSY7" s="129" t="s">
        <v>111</v>
      </c>
      <c r="OSZ7" s="130"/>
      <c r="OTA7" s="131"/>
      <c r="OTB7" s="103" t="s">
        <v>99</v>
      </c>
      <c r="OTC7" s="104" t="s">
        <v>100</v>
      </c>
      <c r="OTD7" s="105"/>
      <c r="OTE7" s="94" t="s">
        <v>8</v>
      </c>
      <c r="OTF7" s="95" t="s">
        <v>110</v>
      </c>
      <c r="OTG7" s="129" t="s">
        <v>111</v>
      </c>
      <c r="OTH7" s="130"/>
      <c r="OTI7" s="131"/>
      <c r="OTJ7" s="103" t="s">
        <v>99</v>
      </c>
      <c r="OTK7" s="104" t="s">
        <v>100</v>
      </c>
      <c r="OTL7" s="105"/>
      <c r="OTM7" s="94" t="s">
        <v>8</v>
      </c>
      <c r="OTN7" s="95" t="s">
        <v>110</v>
      </c>
      <c r="OTO7" s="129" t="s">
        <v>111</v>
      </c>
      <c r="OTP7" s="130"/>
      <c r="OTQ7" s="131"/>
      <c r="OTR7" s="103" t="s">
        <v>99</v>
      </c>
      <c r="OTS7" s="104" t="s">
        <v>100</v>
      </c>
      <c r="OTT7" s="105"/>
      <c r="OTU7" s="94" t="s">
        <v>8</v>
      </c>
      <c r="OTV7" s="95" t="s">
        <v>110</v>
      </c>
      <c r="OTW7" s="129" t="s">
        <v>111</v>
      </c>
      <c r="OTX7" s="130"/>
      <c r="OTY7" s="131"/>
      <c r="OTZ7" s="103" t="s">
        <v>99</v>
      </c>
      <c r="OUA7" s="104" t="s">
        <v>100</v>
      </c>
      <c r="OUB7" s="105"/>
      <c r="OUC7" s="94" t="s">
        <v>8</v>
      </c>
      <c r="OUD7" s="95" t="s">
        <v>110</v>
      </c>
      <c r="OUE7" s="129" t="s">
        <v>111</v>
      </c>
      <c r="OUF7" s="130"/>
      <c r="OUG7" s="131"/>
      <c r="OUH7" s="103" t="s">
        <v>99</v>
      </c>
      <c r="OUI7" s="104" t="s">
        <v>100</v>
      </c>
      <c r="OUJ7" s="105"/>
      <c r="OUK7" s="94" t="s">
        <v>8</v>
      </c>
      <c r="OUL7" s="95" t="s">
        <v>110</v>
      </c>
      <c r="OUM7" s="129" t="s">
        <v>111</v>
      </c>
      <c r="OUN7" s="130"/>
      <c r="OUO7" s="131"/>
      <c r="OUP7" s="103" t="s">
        <v>99</v>
      </c>
      <c r="OUQ7" s="104" t="s">
        <v>100</v>
      </c>
      <c r="OUR7" s="105"/>
      <c r="OUS7" s="94" t="s">
        <v>8</v>
      </c>
      <c r="OUT7" s="95" t="s">
        <v>110</v>
      </c>
      <c r="OUU7" s="129" t="s">
        <v>111</v>
      </c>
      <c r="OUV7" s="130"/>
      <c r="OUW7" s="131"/>
      <c r="OUX7" s="103" t="s">
        <v>99</v>
      </c>
      <c r="OUY7" s="104" t="s">
        <v>100</v>
      </c>
      <c r="OUZ7" s="105"/>
      <c r="OVA7" s="94" t="s">
        <v>8</v>
      </c>
      <c r="OVB7" s="95" t="s">
        <v>110</v>
      </c>
      <c r="OVC7" s="129" t="s">
        <v>111</v>
      </c>
      <c r="OVD7" s="130"/>
      <c r="OVE7" s="131"/>
      <c r="OVF7" s="103" t="s">
        <v>99</v>
      </c>
      <c r="OVG7" s="104" t="s">
        <v>100</v>
      </c>
      <c r="OVH7" s="105"/>
      <c r="OVI7" s="94" t="s">
        <v>8</v>
      </c>
      <c r="OVJ7" s="95" t="s">
        <v>110</v>
      </c>
      <c r="OVK7" s="129" t="s">
        <v>111</v>
      </c>
      <c r="OVL7" s="130"/>
      <c r="OVM7" s="131"/>
      <c r="OVN7" s="103" t="s">
        <v>99</v>
      </c>
      <c r="OVO7" s="104" t="s">
        <v>100</v>
      </c>
      <c r="OVP7" s="105"/>
      <c r="OVQ7" s="94" t="s">
        <v>8</v>
      </c>
      <c r="OVR7" s="95" t="s">
        <v>110</v>
      </c>
      <c r="OVS7" s="129" t="s">
        <v>111</v>
      </c>
      <c r="OVT7" s="130"/>
      <c r="OVU7" s="131"/>
      <c r="OVV7" s="103" t="s">
        <v>99</v>
      </c>
      <c r="OVW7" s="104" t="s">
        <v>100</v>
      </c>
      <c r="OVX7" s="105"/>
      <c r="OVY7" s="94" t="s">
        <v>8</v>
      </c>
      <c r="OVZ7" s="95" t="s">
        <v>110</v>
      </c>
      <c r="OWA7" s="129" t="s">
        <v>111</v>
      </c>
      <c r="OWB7" s="130"/>
      <c r="OWC7" s="131"/>
      <c r="OWD7" s="103" t="s">
        <v>99</v>
      </c>
      <c r="OWE7" s="104" t="s">
        <v>100</v>
      </c>
      <c r="OWF7" s="105"/>
      <c r="OWG7" s="94" t="s">
        <v>8</v>
      </c>
      <c r="OWH7" s="95" t="s">
        <v>110</v>
      </c>
      <c r="OWI7" s="129" t="s">
        <v>111</v>
      </c>
      <c r="OWJ7" s="130"/>
      <c r="OWK7" s="131"/>
      <c r="OWL7" s="103" t="s">
        <v>99</v>
      </c>
      <c r="OWM7" s="104" t="s">
        <v>100</v>
      </c>
      <c r="OWN7" s="105"/>
      <c r="OWO7" s="94" t="s">
        <v>8</v>
      </c>
      <c r="OWP7" s="95" t="s">
        <v>110</v>
      </c>
      <c r="OWQ7" s="129" t="s">
        <v>111</v>
      </c>
      <c r="OWR7" s="130"/>
      <c r="OWS7" s="131"/>
      <c r="OWT7" s="103" t="s">
        <v>99</v>
      </c>
      <c r="OWU7" s="104" t="s">
        <v>100</v>
      </c>
      <c r="OWV7" s="105"/>
      <c r="OWW7" s="94" t="s">
        <v>8</v>
      </c>
      <c r="OWX7" s="95" t="s">
        <v>110</v>
      </c>
      <c r="OWY7" s="129" t="s">
        <v>111</v>
      </c>
      <c r="OWZ7" s="130"/>
      <c r="OXA7" s="131"/>
      <c r="OXB7" s="103" t="s">
        <v>99</v>
      </c>
      <c r="OXC7" s="104" t="s">
        <v>100</v>
      </c>
      <c r="OXD7" s="105"/>
      <c r="OXE7" s="94" t="s">
        <v>8</v>
      </c>
      <c r="OXF7" s="95" t="s">
        <v>110</v>
      </c>
      <c r="OXG7" s="129" t="s">
        <v>111</v>
      </c>
      <c r="OXH7" s="130"/>
      <c r="OXI7" s="131"/>
      <c r="OXJ7" s="103" t="s">
        <v>99</v>
      </c>
      <c r="OXK7" s="104" t="s">
        <v>100</v>
      </c>
      <c r="OXL7" s="105"/>
      <c r="OXM7" s="94" t="s">
        <v>8</v>
      </c>
      <c r="OXN7" s="95" t="s">
        <v>110</v>
      </c>
      <c r="OXO7" s="129" t="s">
        <v>111</v>
      </c>
      <c r="OXP7" s="130"/>
      <c r="OXQ7" s="131"/>
      <c r="OXR7" s="103" t="s">
        <v>99</v>
      </c>
      <c r="OXS7" s="104" t="s">
        <v>100</v>
      </c>
      <c r="OXT7" s="105"/>
      <c r="OXU7" s="94" t="s">
        <v>8</v>
      </c>
      <c r="OXV7" s="95" t="s">
        <v>110</v>
      </c>
      <c r="OXW7" s="129" t="s">
        <v>111</v>
      </c>
      <c r="OXX7" s="130"/>
      <c r="OXY7" s="131"/>
      <c r="OXZ7" s="103" t="s">
        <v>99</v>
      </c>
      <c r="OYA7" s="104" t="s">
        <v>100</v>
      </c>
      <c r="OYB7" s="105"/>
      <c r="OYC7" s="94" t="s">
        <v>8</v>
      </c>
      <c r="OYD7" s="95" t="s">
        <v>110</v>
      </c>
      <c r="OYE7" s="129" t="s">
        <v>111</v>
      </c>
      <c r="OYF7" s="130"/>
      <c r="OYG7" s="131"/>
      <c r="OYH7" s="103" t="s">
        <v>99</v>
      </c>
      <c r="OYI7" s="104" t="s">
        <v>100</v>
      </c>
      <c r="OYJ7" s="105"/>
      <c r="OYK7" s="94" t="s">
        <v>8</v>
      </c>
      <c r="OYL7" s="95" t="s">
        <v>110</v>
      </c>
      <c r="OYM7" s="129" t="s">
        <v>111</v>
      </c>
      <c r="OYN7" s="130"/>
      <c r="OYO7" s="131"/>
      <c r="OYP7" s="103" t="s">
        <v>99</v>
      </c>
      <c r="OYQ7" s="104" t="s">
        <v>100</v>
      </c>
      <c r="OYR7" s="105"/>
      <c r="OYS7" s="94" t="s">
        <v>8</v>
      </c>
      <c r="OYT7" s="95" t="s">
        <v>110</v>
      </c>
      <c r="OYU7" s="129" t="s">
        <v>111</v>
      </c>
      <c r="OYV7" s="130"/>
      <c r="OYW7" s="131"/>
      <c r="OYX7" s="103" t="s">
        <v>99</v>
      </c>
      <c r="OYY7" s="104" t="s">
        <v>100</v>
      </c>
      <c r="OYZ7" s="105"/>
      <c r="OZA7" s="94" t="s">
        <v>8</v>
      </c>
      <c r="OZB7" s="95" t="s">
        <v>110</v>
      </c>
      <c r="OZC7" s="129" t="s">
        <v>111</v>
      </c>
      <c r="OZD7" s="130"/>
      <c r="OZE7" s="131"/>
      <c r="OZF7" s="103" t="s">
        <v>99</v>
      </c>
      <c r="OZG7" s="104" t="s">
        <v>100</v>
      </c>
      <c r="OZH7" s="105"/>
      <c r="OZI7" s="94" t="s">
        <v>8</v>
      </c>
      <c r="OZJ7" s="95" t="s">
        <v>110</v>
      </c>
      <c r="OZK7" s="129" t="s">
        <v>111</v>
      </c>
      <c r="OZL7" s="130"/>
      <c r="OZM7" s="131"/>
      <c r="OZN7" s="103" t="s">
        <v>99</v>
      </c>
      <c r="OZO7" s="104" t="s">
        <v>100</v>
      </c>
      <c r="OZP7" s="105"/>
      <c r="OZQ7" s="94" t="s">
        <v>8</v>
      </c>
      <c r="OZR7" s="95" t="s">
        <v>110</v>
      </c>
      <c r="OZS7" s="129" t="s">
        <v>111</v>
      </c>
      <c r="OZT7" s="130"/>
      <c r="OZU7" s="131"/>
      <c r="OZV7" s="103" t="s">
        <v>99</v>
      </c>
      <c r="OZW7" s="104" t="s">
        <v>100</v>
      </c>
      <c r="OZX7" s="105"/>
      <c r="OZY7" s="94" t="s">
        <v>8</v>
      </c>
      <c r="OZZ7" s="95" t="s">
        <v>110</v>
      </c>
      <c r="PAA7" s="129" t="s">
        <v>111</v>
      </c>
      <c r="PAB7" s="130"/>
      <c r="PAC7" s="131"/>
      <c r="PAD7" s="103" t="s">
        <v>99</v>
      </c>
      <c r="PAE7" s="104" t="s">
        <v>100</v>
      </c>
      <c r="PAF7" s="105"/>
      <c r="PAG7" s="94" t="s">
        <v>8</v>
      </c>
      <c r="PAH7" s="95" t="s">
        <v>110</v>
      </c>
      <c r="PAI7" s="129" t="s">
        <v>111</v>
      </c>
      <c r="PAJ7" s="130"/>
      <c r="PAK7" s="131"/>
      <c r="PAL7" s="103" t="s">
        <v>99</v>
      </c>
      <c r="PAM7" s="104" t="s">
        <v>100</v>
      </c>
      <c r="PAN7" s="105"/>
      <c r="PAO7" s="94" t="s">
        <v>8</v>
      </c>
      <c r="PAP7" s="95" t="s">
        <v>110</v>
      </c>
      <c r="PAQ7" s="129" t="s">
        <v>111</v>
      </c>
      <c r="PAR7" s="130"/>
      <c r="PAS7" s="131"/>
      <c r="PAT7" s="103" t="s">
        <v>99</v>
      </c>
      <c r="PAU7" s="104" t="s">
        <v>100</v>
      </c>
      <c r="PAV7" s="105"/>
      <c r="PAW7" s="94" t="s">
        <v>8</v>
      </c>
      <c r="PAX7" s="95" t="s">
        <v>110</v>
      </c>
      <c r="PAY7" s="129" t="s">
        <v>111</v>
      </c>
      <c r="PAZ7" s="130"/>
      <c r="PBA7" s="131"/>
      <c r="PBB7" s="103" t="s">
        <v>99</v>
      </c>
      <c r="PBC7" s="104" t="s">
        <v>100</v>
      </c>
      <c r="PBD7" s="105"/>
      <c r="PBE7" s="94" t="s">
        <v>8</v>
      </c>
      <c r="PBF7" s="95" t="s">
        <v>110</v>
      </c>
      <c r="PBG7" s="129" t="s">
        <v>111</v>
      </c>
      <c r="PBH7" s="130"/>
      <c r="PBI7" s="131"/>
      <c r="PBJ7" s="103" t="s">
        <v>99</v>
      </c>
      <c r="PBK7" s="104" t="s">
        <v>100</v>
      </c>
      <c r="PBL7" s="105"/>
      <c r="PBM7" s="94" t="s">
        <v>8</v>
      </c>
      <c r="PBN7" s="95" t="s">
        <v>110</v>
      </c>
      <c r="PBO7" s="129" t="s">
        <v>111</v>
      </c>
      <c r="PBP7" s="130"/>
      <c r="PBQ7" s="131"/>
      <c r="PBR7" s="103" t="s">
        <v>99</v>
      </c>
      <c r="PBS7" s="104" t="s">
        <v>100</v>
      </c>
      <c r="PBT7" s="105"/>
      <c r="PBU7" s="94" t="s">
        <v>8</v>
      </c>
      <c r="PBV7" s="95" t="s">
        <v>110</v>
      </c>
      <c r="PBW7" s="129" t="s">
        <v>111</v>
      </c>
      <c r="PBX7" s="130"/>
      <c r="PBY7" s="131"/>
      <c r="PBZ7" s="103" t="s">
        <v>99</v>
      </c>
      <c r="PCA7" s="104" t="s">
        <v>100</v>
      </c>
      <c r="PCB7" s="105"/>
      <c r="PCC7" s="94" t="s">
        <v>8</v>
      </c>
      <c r="PCD7" s="95" t="s">
        <v>110</v>
      </c>
      <c r="PCE7" s="129" t="s">
        <v>111</v>
      </c>
      <c r="PCF7" s="130"/>
      <c r="PCG7" s="131"/>
      <c r="PCH7" s="103" t="s">
        <v>99</v>
      </c>
      <c r="PCI7" s="104" t="s">
        <v>100</v>
      </c>
      <c r="PCJ7" s="105"/>
      <c r="PCK7" s="94" t="s">
        <v>8</v>
      </c>
      <c r="PCL7" s="95" t="s">
        <v>110</v>
      </c>
      <c r="PCM7" s="129" t="s">
        <v>111</v>
      </c>
      <c r="PCN7" s="130"/>
      <c r="PCO7" s="131"/>
      <c r="PCP7" s="103" t="s">
        <v>99</v>
      </c>
      <c r="PCQ7" s="104" t="s">
        <v>100</v>
      </c>
      <c r="PCR7" s="105"/>
      <c r="PCS7" s="94" t="s">
        <v>8</v>
      </c>
      <c r="PCT7" s="95" t="s">
        <v>110</v>
      </c>
      <c r="PCU7" s="129" t="s">
        <v>111</v>
      </c>
      <c r="PCV7" s="130"/>
      <c r="PCW7" s="131"/>
      <c r="PCX7" s="103" t="s">
        <v>99</v>
      </c>
      <c r="PCY7" s="104" t="s">
        <v>100</v>
      </c>
      <c r="PCZ7" s="105"/>
      <c r="PDA7" s="94" t="s">
        <v>8</v>
      </c>
      <c r="PDB7" s="95" t="s">
        <v>110</v>
      </c>
      <c r="PDC7" s="129" t="s">
        <v>111</v>
      </c>
      <c r="PDD7" s="130"/>
      <c r="PDE7" s="131"/>
      <c r="PDF7" s="103" t="s">
        <v>99</v>
      </c>
      <c r="PDG7" s="104" t="s">
        <v>100</v>
      </c>
      <c r="PDH7" s="105"/>
      <c r="PDI7" s="94" t="s">
        <v>8</v>
      </c>
      <c r="PDJ7" s="95" t="s">
        <v>110</v>
      </c>
      <c r="PDK7" s="129" t="s">
        <v>111</v>
      </c>
      <c r="PDL7" s="130"/>
      <c r="PDM7" s="131"/>
      <c r="PDN7" s="103" t="s">
        <v>99</v>
      </c>
      <c r="PDO7" s="104" t="s">
        <v>100</v>
      </c>
      <c r="PDP7" s="105"/>
      <c r="PDQ7" s="94" t="s">
        <v>8</v>
      </c>
      <c r="PDR7" s="95" t="s">
        <v>110</v>
      </c>
      <c r="PDS7" s="129" t="s">
        <v>111</v>
      </c>
      <c r="PDT7" s="130"/>
      <c r="PDU7" s="131"/>
      <c r="PDV7" s="103" t="s">
        <v>99</v>
      </c>
      <c r="PDW7" s="104" t="s">
        <v>100</v>
      </c>
      <c r="PDX7" s="105"/>
      <c r="PDY7" s="94" t="s">
        <v>8</v>
      </c>
      <c r="PDZ7" s="95" t="s">
        <v>110</v>
      </c>
      <c r="PEA7" s="129" t="s">
        <v>111</v>
      </c>
      <c r="PEB7" s="130"/>
      <c r="PEC7" s="131"/>
      <c r="PED7" s="103" t="s">
        <v>99</v>
      </c>
      <c r="PEE7" s="104" t="s">
        <v>100</v>
      </c>
      <c r="PEF7" s="105"/>
      <c r="PEG7" s="94" t="s">
        <v>8</v>
      </c>
      <c r="PEH7" s="95" t="s">
        <v>110</v>
      </c>
      <c r="PEI7" s="129" t="s">
        <v>111</v>
      </c>
      <c r="PEJ7" s="130"/>
      <c r="PEK7" s="131"/>
      <c r="PEL7" s="103" t="s">
        <v>99</v>
      </c>
      <c r="PEM7" s="104" t="s">
        <v>100</v>
      </c>
      <c r="PEN7" s="105"/>
      <c r="PEO7" s="94" t="s">
        <v>8</v>
      </c>
      <c r="PEP7" s="95" t="s">
        <v>110</v>
      </c>
      <c r="PEQ7" s="129" t="s">
        <v>111</v>
      </c>
      <c r="PER7" s="130"/>
      <c r="PES7" s="131"/>
      <c r="PET7" s="103" t="s">
        <v>99</v>
      </c>
      <c r="PEU7" s="104" t="s">
        <v>100</v>
      </c>
      <c r="PEV7" s="105"/>
      <c r="PEW7" s="94" t="s">
        <v>8</v>
      </c>
      <c r="PEX7" s="95" t="s">
        <v>110</v>
      </c>
      <c r="PEY7" s="129" t="s">
        <v>111</v>
      </c>
      <c r="PEZ7" s="130"/>
      <c r="PFA7" s="131"/>
      <c r="PFB7" s="103" t="s">
        <v>99</v>
      </c>
      <c r="PFC7" s="104" t="s">
        <v>100</v>
      </c>
      <c r="PFD7" s="105"/>
      <c r="PFE7" s="94" t="s">
        <v>8</v>
      </c>
      <c r="PFF7" s="95" t="s">
        <v>110</v>
      </c>
      <c r="PFG7" s="129" t="s">
        <v>111</v>
      </c>
      <c r="PFH7" s="130"/>
      <c r="PFI7" s="131"/>
      <c r="PFJ7" s="103" t="s">
        <v>99</v>
      </c>
      <c r="PFK7" s="104" t="s">
        <v>100</v>
      </c>
      <c r="PFL7" s="105"/>
      <c r="PFM7" s="94" t="s">
        <v>8</v>
      </c>
      <c r="PFN7" s="95" t="s">
        <v>110</v>
      </c>
      <c r="PFO7" s="129" t="s">
        <v>111</v>
      </c>
      <c r="PFP7" s="130"/>
      <c r="PFQ7" s="131"/>
      <c r="PFR7" s="103" t="s">
        <v>99</v>
      </c>
      <c r="PFS7" s="104" t="s">
        <v>100</v>
      </c>
      <c r="PFT7" s="105"/>
      <c r="PFU7" s="94" t="s">
        <v>8</v>
      </c>
      <c r="PFV7" s="95" t="s">
        <v>110</v>
      </c>
      <c r="PFW7" s="129" t="s">
        <v>111</v>
      </c>
      <c r="PFX7" s="130"/>
      <c r="PFY7" s="131"/>
      <c r="PFZ7" s="103" t="s">
        <v>99</v>
      </c>
      <c r="PGA7" s="104" t="s">
        <v>100</v>
      </c>
      <c r="PGB7" s="105"/>
      <c r="PGC7" s="94" t="s">
        <v>8</v>
      </c>
      <c r="PGD7" s="95" t="s">
        <v>110</v>
      </c>
      <c r="PGE7" s="129" t="s">
        <v>111</v>
      </c>
      <c r="PGF7" s="130"/>
      <c r="PGG7" s="131"/>
      <c r="PGH7" s="103" t="s">
        <v>99</v>
      </c>
      <c r="PGI7" s="104" t="s">
        <v>100</v>
      </c>
      <c r="PGJ7" s="105"/>
      <c r="PGK7" s="94" t="s">
        <v>8</v>
      </c>
      <c r="PGL7" s="95" t="s">
        <v>110</v>
      </c>
      <c r="PGM7" s="129" t="s">
        <v>111</v>
      </c>
      <c r="PGN7" s="130"/>
      <c r="PGO7" s="131"/>
      <c r="PGP7" s="103" t="s">
        <v>99</v>
      </c>
      <c r="PGQ7" s="104" t="s">
        <v>100</v>
      </c>
      <c r="PGR7" s="105"/>
      <c r="PGS7" s="94" t="s">
        <v>8</v>
      </c>
      <c r="PGT7" s="95" t="s">
        <v>110</v>
      </c>
      <c r="PGU7" s="129" t="s">
        <v>111</v>
      </c>
      <c r="PGV7" s="130"/>
      <c r="PGW7" s="131"/>
      <c r="PGX7" s="103" t="s">
        <v>99</v>
      </c>
      <c r="PGY7" s="104" t="s">
        <v>100</v>
      </c>
      <c r="PGZ7" s="105"/>
      <c r="PHA7" s="94" t="s">
        <v>8</v>
      </c>
      <c r="PHB7" s="95" t="s">
        <v>110</v>
      </c>
      <c r="PHC7" s="129" t="s">
        <v>111</v>
      </c>
      <c r="PHD7" s="130"/>
      <c r="PHE7" s="131"/>
      <c r="PHF7" s="103" t="s">
        <v>99</v>
      </c>
      <c r="PHG7" s="104" t="s">
        <v>100</v>
      </c>
      <c r="PHH7" s="105"/>
      <c r="PHI7" s="94" t="s">
        <v>8</v>
      </c>
      <c r="PHJ7" s="95" t="s">
        <v>110</v>
      </c>
      <c r="PHK7" s="129" t="s">
        <v>111</v>
      </c>
      <c r="PHL7" s="130"/>
      <c r="PHM7" s="131"/>
      <c r="PHN7" s="103" t="s">
        <v>99</v>
      </c>
      <c r="PHO7" s="104" t="s">
        <v>100</v>
      </c>
      <c r="PHP7" s="105"/>
      <c r="PHQ7" s="94" t="s">
        <v>8</v>
      </c>
      <c r="PHR7" s="95" t="s">
        <v>110</v>
      </c>
      <c r="PHS7" s="129" t="s">
        <v>111</v>
      </c>
      <c r="PHT7" s="130"/>
      <c r="PHU7" s="131"/>
      <c r="PHV7" s="103" t="s">
        <v>99</v>
      </c>
      <c r="PHW7" s="104" t="s">
        <v>100</v>
      </c>
      <c r="PHX7" s="105"/>
      <c r="PHY7" s="94" t="s">
        <v>8</v>
      </c>
      <c r="PHZ7" s="95" t="s">
        <v>110</v>
      </c>
      <c r="PIA7" s="129" t="s">
        <v>111</v>
      </c>
      <c r="PIB7" s="130"/>
      <c r="PIC7" s="131"/>
      <c r="PID7" s="103" t="s">
        <v>99</v>
      </c>
      <c r="PIE7" s="104" t="s">
        <v>100</v>
      </c>
      <c r="PIF7" s="105"/>
      <c r="PIG7" s="94" t="s">
        <v>8</v>
      </c>
      <c r="PIH7" s="95" t="s">
        <v>110</v>
      </c>
      <c r="PII7" s="129" t="s">
        <v>111</v>
      </c>
      <c r="PIJ7" s="130"/>
      <c r="PIK7" s="131"/>
      <c r="PIL7" s="103" t="s">
        <v>99</v>
      </c>
      <c r="PIM7" s="104" t="s">
        <v>100</v>
      </c>
      <c r="PIN7" s="105"/>
      <c r="PIO7" s="94" t="s">
        <v>8</v>
      </c>
      <c r="PIP7" s="95" t="s">
        <v>110</v>
      </c>
      <c r="PIQ7" s="129" t="s">
        <v>111</v>
      </c>
      <c r="PIR7" s="130"/>
      <c r="PIS7" s="131"/>
      <c r="PIT7" s="103" t="s">
        <v>99</v>
      </c>
      <c r="PIU7" s="104" t="s">
        <v>100</v>
      </c>
      <c r="PIV7" s="105"/>
      <c r="PIW7" s="94" t="s">
        <v>8</v>
      </c>
      <c r="PIX7" s="95" t="s">
        <v>110</v>
      </c>
      <c r="PIY7" s="129" t="s">
        <v>111</v>
      </c>
      <c r="PIZ7" s="130"/>
      <c r="PJA7" s="131"/>
      <c r="PJB7" s="103" t="s">
        <v>99</v>
      </c>
      <c r="PJC7" s="104" t="s">
        <v>100</v>
      </c>
      <c r="PJD7" s="105"/>
      <c r="PJE7" s="94" t="s">
        <v>8</v>
      </c>
      <c r="PJF7" s="95" t="s">
        <v>110</v>
      </c>
      <c r="PJG7" s="129" t="s">
        <v>111</v>
      </c>
      <c r="PJH7" s="130"/>
      <c r="PJI7" s="131"/>
      <c r="PJJ7" s="103" t="s">
        <v>99</v>
      </c>
      <c r="PJK7" s="104" t="s">
        <v>100</v>
      </c>
      <c r="PJL7" s="105"/>
      <c r="PJM7" s="94" t="s">
        <v>8</v>
      </c>
      <c r="PJN7" s="95" t="s">
        <v>110</v>
      </c>
      <c r="PJO7" s="129" t="s">
        <v>111</v>
      </c>
      <c r="PJP7" s="130"/>
      <c r="PJQ7" s="131"/>
      <c r="PJR7" s="103" t="s">
        <v>99</v>
      </c>
      <c r="PJS7" s="104" t="s">
        <v>100</v>
      </c>
      <c r="PJT7" s="105"/>
      <c r="PJU7" s="94" t="s">
        <v>8</v>
      </c>
      <c r="PJV7" s="95" t="s">
        <v>110</v>
      </c>
      <c r="PJW7" s="129" t="s">
        <v>111</v>
      </c>
      <c r="PJX7" s="130"/>
      <c r="PJY7" s="131"/>
      <c r="PJZ7" s="103" t="s">
        <v>99</v>
      </c>
      <c r="PKA7" s="104" t="s">
        <v>100</v>
      </c>
      <c r="PKB7" s="105"/>
      <c r="PKC7" s="94" t="s">
        <v>8</v>
      </c>
      <c r="PKD7" s="95" t="s">
        <v>110</v>
      </c>
      <c r="PKE7" s="129" t="s">
        <v>111</v>
      </c>
      <c r="PKF7" s="130"/>
      <c r="PKG7" s="131"/>
      <c r="PKH7" s="103" t="s">
        <v>99</v>
      </c>
      <c r="PKI7" s="104" t="s">
        <v>100</v>
      </c>
      <c r="PKJ7" s="105"/>
      <c r="PKK7" s="94" t="s">
        <v>8</v>
      </c>
      <c r="PKL7" s="95" t="s">
        <v>110</v>
      </c>
      <c r="PKM7" s="129" t="s">
        <v>111</v>
      </c>
      <c r="PKN7" s="130"/>
      <c r="PKO7" s="131"/>
      <c r="PKP7" s="103" t="s">
        <v>99</v>
      </c>
      <c r="PKQ7" s="104" t="s">
        <v>100</v>
      </c>
      <c r="PKR7" s="105"/>
      <c r="PKS7" s="94" t="s">
        <v>8</v>
      </c>
      <c r="PKT7" s="95" t="s">
        <v>110</v>
      </c>
      <c r="PKU7" s="129" t="s">
        <v>111</v>
      </c>
      <c r="PKV7" s="130"/>
      <c r="PKW7" s="131"/>
      <c r="PKX7" s="103" t="s">
        <v>99</v>
      </c>
      <c r="PKY7" s="104" t="s">
        <v>100</v>
      </c>
      <c r="PKZ7" s="105"/>
      <c r="PLA7" s="94" t="s">
        <v>8</v>
      </c>
      <c r="PLB7" s="95" t="s">
        <v>110</v>
      </c>
      <c r="PLC7" s="129" t="s">
        <v>111</v>
      </c>
      <c r="PLD7" s="130"/>
      <c r="PLE7" s="131"/>
      <c r="PLF7" s="103" t="s">
        <v>99</v>
      </c>
      <c r="PLG7" s="104" t="s">
        <v>100</v>
      </c>
      <c r="PLH7" s="105"/>
      <c r="PLI7" s="94" t="s">
        <v>8</v>
      </c>
      <c r="PLJ7" s="95" t="s">
        <v>110</v>
      </c>
      <c r="PLK7" s="129" t="s">
        <v>111</v>
      </c>
      <c r="PLL7" s="130"/>
      <c r="PLM7" s="131"/>
      <c r="PLN7" s="103" t="s">
        <v>99</v>
      </c>
      <c r="PLO7" s="104" t="s">
        <v>100</v>
      </c>
      <c r="PLP7" s="105"/>
      <c r="PLQ7" s="94" t="s">
        <v>8</v>
      </c>
      <c r="PLR7" s="95" t="s">
        <v>110</v>
      </c>
      <c r="PLS7" s="129" t="s">
        <v>111</v>
      </c>
      <c r="PLT7" s="130"/>
      <c r="PLU7" s="131"/>
      <c r="PLV7" s="103" t="s">
        <v>99</v>
      </c>
      <c r="PLW7" s="104" t="s">
        <v>100</v>
      </c>
      <c r="PLX7" s="105"/>
      <c r="PLY7" s="94" t="s">
        <v>8</v>
      </c>
      <c r="PLZ7" s="95" t="s">
        <v>110</v>
      </c>
      <c r="PMA7" s="129" t="s">
        <v>111</v>
      </c>
      <c r="PMB7" s="130"/>
      <c r="PMC7" s="131"/>
      <c r="PMD7" s="103" t="s">
        <v>99</v>
      </c>
      <c r="PME7" s="104" t="s">
        <v>100</v>
      </c>
      <c r="PMF7" s="105"/>
      <c r="PMG7" s="94" t="s">
        <v>8</v>
      </c>
      <c r="PMH7" s="95" t="s">
        <v>110</v>
      </c>
      <c r="PMI7" s="129" t="s">
        <v>111</v>
      </c>
      <c r="PMJ7" s="130"/>
      <c r="PMK7" s="131"/>
      <c r="PML7" s="103" t="s">
        <v>99</v>
      </c>
      <c r="PMM7" s="104" t="s">
        <v>100</v>
      </c>
      <c r="PMN7" s="105"/>
      <c r="PMO7" s="94" t="s">
        <v>8</v>
      </c>
      <c r="PMP7" s="95" t="s">
        <v>110</v>
      </c>
      <c r="PMQ7" s="129" t="s">
        <v>111</v>
      </c>
      <c r="PMR7" s="130"/>
      <c r="PMS7" s="131"/>
      <c r="PMT7" s="103" t="s">
        <v>99</v>
      </c>
      <c r="PMU7" s="104" t="s">
        <v>100</v>
      </c>
      <c r="PMV7" s="105"/>
      <c r="PMW7" s="94" t="s">
        <v>8</v>
      </c>
      <c r="PMX7" s="95" t="s">
        <v>110</v>
      </c>
      <c r="PMY7" s="129" t="s">
        <v>111</v>
      </c>
      <c r="PMZ7" s="130"/>
      <c r="PNA7" s="131"/>
      <c r="PNB7" s="103" t="s">
        <v>99</v>
      </c>
      <c r="PNC7" s="104" t="s">
        <v>100</v>
      </c>
      <c r="PND7" s="105"/>
      <c r="PNE7" s="94" t="s">
        <v>8</v>
      </c>
      <c r="PNF7" s="95" t="s">
        <v>110</v>
      </c>
      <c r="PNG7" s="129" t="s">
        <v>111</v>
      </c>
      <c r="PNH7" s="130"/>
      <c r="PNI7" s="131"/>
      <c r="PNJ7" s="103" t="s">
        <v>99</v>
      </c>
      <c r="PNK7" s="104" t="s">
        <v>100</v>
      </c>
      <c r="PNL7" s="105"/>
      <c r="PNM7" s="94" t="s">
        <v>8</v>
      </c>
      <c r="PNN7" s="95" t="s">
        <v>110</v>
      </c>
      <c r="PNO7" s="129" t="s">
        <v>111</v>
      </c>
      <c r="PNP7" s="130"/>
      <c r="PNQ7" s="131"/>
      <c r="PNR7" s="103" t="s">
        <v>99</v>
      </c>
      <c r="PNS7" s="104" t="s">
        <v>100</v>
      </c>
      <c r="PNT7" s="105"/>
      <c r="PNU7" s="94" t="s">
        <v>8</v>
      </c>
      <c r="PNV7" s="95" t="s">
        <v>110</v>
      </c>
      <c r="PNW7" s="129" t="s">
        <v>111</v>
      </c>
      <c r="PNX7" s="130"/>
      <c r="PNY7" s="131"/>
      <c r="PNZ7" s="103" t="s">
        <v>99</v>
      </c>
      <c r="POA7" s="104" t="s">
        <v>100</v>
      </c>
      <c r="POB7" s="105"/>
      <c r="POC7" s="94" t="s">
        <v>8</v>
      </c>
      <c r="POD7" s="95" t="s">
        <v>110</v>
      </c>
      <c r="POE7" s="129" t="s">
        <v>111</v>
      </c>
      <c r="POF7" s="130"/>
      <c r="POG7" s="131"/>
      <c r="POH7" s="103" t="s">
        <v>99</v>
      </c>
      <c r="POI7" s="104" t="s">
        <v>100</v>
      </c>
      <c r="POJ7" s="105"/>
      <c r="POK7" s="94" t="s">
        <v>8</v>
      </c>
      <c r="POL7" s="95" t="s">
        <v>110</v>
      </c>
      <c r="POM7" s="129" t="s">
        <v>111</v>
      </c>
      <c r="PON7" s="130"/>
      <c r="POO7" s="131"/>
      <c r="POP7" s="103" t="s">
        <v>99</v>
      </c>
      <c r="POQ7" s="104" t="s">
        <v>100</v>
      </c>
      <c r="POR7" s="105"/>
      <c r="POS7" s="94" t="s">
        <v>8</v>
      </c>
      <c r="POT7" s="95" t="s">
        <v>110</v>
      </c>
      <c r="POU7" s="129" t="s">
        <v>111</v>
      </c>
      <c r="POV7" s="130"/>
      <c r="POW7" s="131"/>
      <c r="POX7" s="103" t="s">
        <v>99</v>
      </c>
      <c r="POY7" s="104" t="s">
        <v>100</v>
      </c>
      <c r="POZ7" s="105"/>
      <c r="PPA7" s="94" t="s">
        <v>8</v>
      </c>
      <c r="PPB7" s="95" t="s">
        <v>110</v>
      </c>
      <c r="PPC7" s="129" t="s">
        <v>111</v>
      </c>
      <c r="PPD7" s="130"/>
      <c r="PPE7" s="131"/>
      <c r="PPF7" s="103" t="s">
        <v>99</v>
      </c>
      <c r="PPG7" s="104" t="s">
        <v>100</v>
      </c>
      <c r="PPH7" s="105"/>
      <c r="PPI7" s="94" t="s">
        <v>8</v>
      </c>
      <c r="PPJ7" s="95" t="s">
        <v>110</v>
      </c>
      <c r="PPK7" s="129" t="s">
        <v>111</v>
      </c>
      <c r="PPL7" s="130"/>
      <c r="PPM7" s="131"/>
      <c r="PPN7" s="103" t="s">
        <v>99</v>
      </c>
      <c r="PPO7" s="104" t="s">
        <v>100</v>
      </c>
      <c r="PPP7" s="105"/>
      <c r="PPQ7" s="94" t="s">
        <v>8</v>
      </c>
      <c r="PPR7" s="95" t="s">
        <v>110</v>
      </c>
      <c r="PPS7" s="129" t="s">
        <v>111</v>
      </c>
      <c r="PPT7" s="130"/>
      <c r="PPU7" s="131"/>
      <c r="PPV7" s="103" t="s">
        <v>99</v>
      </c>
      <c r="PPW7" s="104" t="s">
        <v>100</v>
      </c>
      <c r="PPX7" s="105"/>
      <c r="PPY7" s="94" t="s">
        <v>8</v>
      </c>
      <c r="PPZ7" s="95" t="s">
        <v>110</v>
      </c>
      <c r="PQA7" s="129" t="s">
        <v>111</v>
      </c>
      <c r="PQB7" s="130"/>
      <c r="PQC7" s="131"/>
      <c r="PQD7" s="103" t="s">
        <v>99</v>
      </c>
      <c r="PQE7" s="104" t="s">
        <v>100</v>
      </c>
      <c r="PQF7" s="105"/>
      <c r="PQG7" s="94" t="s">
        <v>8</v>
      </c>
      <c r="PQH7" s="95" t="s">
        <v>110</v>
      </c>
      <c r="PQI7" s="129" t="s">
        <v>111</v>
      </c>
      <c r="PQJ7" s="130"/>
      <c r="PQK7" s="131"/>
      <c r="PQL7" s="103" t="s">
        <v>99</v>
      </c>
      <c r="PQM7" s="104" t="s">
        <v>100</v>
      </c>
      <c r="PQN7" s="105"/>
      <c r="PQO7" s="94" t="s">
        <v>8</v>
      </c>
      <c r="PQP7" s="95" t="s">
        <v>110</v>
      </c>
      <c r="PQQ7" s="129" t="s">
        <v>111</v>
      </c>
      <c r="PQR7" s="130"/>
      <c r="PQS7" s="131"/>
      <c r="PQT7" s="103" t="s">
        <v>99</v>
      </c>
      <c r="PQU7" s="104" t="s">
        <v>100</v>
      </c>
      <c r="PQV7" s="105"/>
      <c r="PQW7" s="94" t="s">
        <v>8</v>
      </c>
      <c r="PQX7" s="95" t="s">
        <v>110</v>
      </c>
      <c r="PQY7" s="129" t="s">
        <v>111</v>
      </c>
      <c r="PQZ7" s="130"/>
      <c r="PRA7" s="131"/>
      <c r="PRB7" s="103" t="s">
        <v>99</v>
      </c>
      <c r="PRC7" s="104" t="s">
        <v>100</v>
      </c>
      <c r="PRD7" s="105"/>
      <c r="PRE7" s="94" t="s">
        <v>8</v>
      </c>
      <c r="PRF7" s="95" t="s">
        <v>110</v>
      </c>
      <c r="PRG7" s="129" t="s">
        <v>111</v>
      </c>
      <c r="PRH7" s="130"/>
      <c r="PRI7" s="131"/>
      <c r="PRJ7" s="103" t="s">
        <v>99</v>
      </c>
      <c r="PRK7" s="104" t="s">
        <v>100</v>
      </c>
      <c r="PRL7" s="105"/>
      <c r="PRM7" s="94" t="s">
        <v>8</v>
      </c>
      <c r="PRN7" s="95" t="s">
        <v>110</v>
      </c>
      <c r="PRO7" s="129" t="s">
        <v>111</v>
      </c>
      <c r="PRP7" s="130"/>
      <c r="PRQ7" s="131"/>
      <c r="PRR7" s="103" t="s">
        <v>99</v>
      </c>
      <c r="PRS7" s="104" t="s">
        <v>100</v>
      </c>
      <c r="PRT7" s="105"/>
      <c r="PRU7" s="94" t="s">
        <v>8</v>
      </c>
      <c r="PRV7" s="95" t="s">
        <v>110</v>
      </c>
      <c r="PRW7" s="129" t="s">
        <v>111</v>
      </c>
      <c r="PRX7" s="130"/>
      <c r="PRY7" s="131"/>
      <c r="PRZ7" s="103" t="s">
        <v>99</v>
      </c>
      <c r="PSA7" s="104" t="s">
        <v>100</v>
      </c>
      <c r="PSB7" s="105"/>
      <c r="PSC7" s="94" t="s">
        <v>8</v>
      </c>
      <c r="PSD7" s="95" t="s">
        <v>110</v>
      </c>
      <c r="PSE7" s="129" t="s">
        <v>111</v>
      </c>
      <c r="PSF7" s="130"/>
      <c r="PSG7" s="131"/>
      <c r="PSH7" s="103" t="s">
        <v>99</v>
      </c>
      <c r="PSI7" s="104" t="s">
        <v>100</v>
      </c>
      <c r="PSJ7" s="105"/>
      <c r="PSK7" s="94" t="s">
        <v>8</v>
      </c>
      <c r="PSL7" s="95" t="s">
        <v>110</v>
      </c>
      <c r="PSM7" s="129" t="s">
        <v>111</v>
      </c>
      <c r="PSN7" s="130"/>
      <c r="PSO7" s="131"/>
      <c r="PSP7" s="103" t="s">
        <v>99</v>
      </c>
      <c r="PSQ7" s="104" t="s">
        <v>100</v>
      </c>
      <c r="PSR7" s="105"/>
      <c r="PSS7" s="94" t="s">
        <v>8</v>
      </c>
      <c r="PST7" s="95" t="s">
        <v>110</v>
      </c>
      <c r="PSU7" s="129" t="s">
        <v>111</v>
      </c>
      <c r="PSV7" s="130"/>
      <c r="PSW7" s="131"/>
      <c r="PSX7" s="103" t="s">
        <v>99</v>
      </c>
      <c r="PSY7" s="104" t="s">
        <v>100</v>
      </c>
      <c r="PSZ7" s="105"/>
      <c r="PTA7" s="94" t="s">
        <v>8</v>
      </c>
      <c r="PTB7" s="95" t="s">
        <v>110</v>
      </c>
      <c r="PTC7" s="129" t="s">
        <v>111</v>
      </c>
      <c r="PTD7" s="130"/>
      <c r="PTE7" s="131"/>
      <c r="PTF7" s="103" t="s">
        <v>99</v>
      </c>
      <c r="PTG7" s="104" t="s">
        <v>100</v>
      </c>
      <c r="PTH7" s="105"/>
      <c r="PTI7" s="94" t="s">
        <v>8</v>
      </c>
      <c r="PTJ7" s="95" t="s">
        <v>110</v>
      </c>
      <c r="PTK7" s="129" t="s">
        <v>111</v>
      </c>
      <c r="PTL7" s="130"/>
      <c r="PTM7" s="131"/>
      <c r="PTN7" s="103" t="s">
        <v>99</v>
      </c>
      <c r="PTO7" s="104" t="s">
        <v>100</v>
      </c>
      <c r="PTP7" s="105"/>
      <c r="PTQ7" s="94" t="s">
        <v>8</v>
      </c>
      <c r="PTR7" s="95" t="s">
        <v>110</v>
      </c>
      <c r="PTS7" s="129" t="s">
        <v>111</v>
      </c>
      <c r="PTT7" s="130"/>
      <c r="PTU7" s="131"/>
      <c r="PTV7" s="103" t="s">
        <v>99</v>
      </c>
      <c r="PTW7" s="104" t="s">
        <v>100</v>
      </c>
      <c r="PTX7" s="105"/>
      <c r="PTY7" s="94" t="s">
        <v>8</v>
      </c>
      <c r="PTZ7" s="95" t="s">
        <v>110</v>
      </c>
      <c r="PUA7" s="129" t="s">
        <v>111</v>
      </c>
      <c r="PUB7" s="130"/>
      <c r="PUC7" s="131"/>
      <c r="PUD7" s="103" t="s">
        <v>99</v>
      </c>
      <c r="PUE7" s="104" t="s">
        <v>100</v>
      </c>
      <c r="PUF7" s="105"/>
      <c r="PUG7" s="94" t="s">
        <v>8</v>
      </c>
      <c r="PUH7" s="95" t="s">
        <v>110</v>
      </c>
      <c r="PUI7" s="129" t="s">
        <v>111</v>
      </c>
      <c r="PUJ7" s="130"/>
      <c r="PUK7" s="131"/>
      <c r="PUL7" s="103" t="s">
        <v>99</v>
      </c>
      <c r="PUM7" s="104" t="s">
        <v>100</v>
      </c>
      <c r="PUN7" s="105"/>
      <c r="PUO7" s="94" t="s">
        <v>8</v>
      </c>
      <c r="PUP7" s="95" t="s">
        <v>110</v>
      </c>
      <c r="PUQ7" s="129" t="s">
        <v>111</v>
      </c>
      <c r="PUR7" s="130"/>
      <c r="PUS7" s="131"/>
      <c r="PUT7" s="103" t="s">
        <v>99</v>
      </c>
      <c r="PUU7" s="104" t="s">
        <v>100</v>
      </c>
      <c r="PUV7" s="105"/>
      <c r="PUW7" s="94" t="s">
        <v>8</v>
      </c>
      <c r="PUX7" s="95" t="s">
        <v>110</v>
      </c>
      <c r="PUY7" s="129" t="s">
        <v>111</v>
      </c>
      <c r="PUZ7" s="130"/>
      <c r="PVA7" s="131"/>
      <c r="PVB7" s="103" t="s">
        <v>99</v>
      </c>
      <c r="PVC7" s="104" t="s">
        <v>100</v>
      </c>
      <c r="PVD7" s="105"/>
      <c r="PVE7" s="94" t="s">
        <v>8</v>
      </c>
      <c r="PVF7" s="95" t="s">
        <v>110</v>
      </c>
      <c r="PVG7" s="129" t="s">
        <v>111</v>
      </c>
      <c r="PVH7" s="130"/>
      <c r="PVI7" s="131"/>
      <c r="PVJ7" s="103" t="s">
        <v>99</v>
      </c>
      <c r="PVK7" s="104" t="s">
        <v>100</v>
      </c>
      <c r="PVL7" s="105"/>
      <c r="PVM7" s="94" t="s">
        <v>8</v>
      </c>
      <c r="PVN7" s="95" t="s">
        <v>110</v>
      </c>
      <c r="PVO7" s="129" t="s">
        <v>111</v>
      </c>
      <c r="PVP7" s="130"/>
      <c r="PVQ7" s="131"/>
      <c r="PVR7" s="103" t="s">
        <v>99</v>
      </c>
      <c r="PVS7" s="104" t="s">
        <v>100</v>
      </c>
      <c r="PVT7" s="105"/>
      <c r="PVU7" s="94" t="s">
        <v>8</v>
      </c>
      <c r="PVV7" s="95" t="s">
        <v>110</v>
      </c>
      <c r="PVW7" s="129" t="s">
        <v>111</v>
      </c>
      <c r="PVX7" s="130"/>
      <c r="PVY7" s="131"/>
      <c r="PVZ7" s="103" t="s">
        <v>99</v>
      </c>
      <c r="PWA7" s="104" t="s">
        <v>100</v>
      </c>
      <c r="PWB7" s="105"/>
      <c r="PWC7" s="94" t="s">
        <v>8</v>
      </c>
      <c r="PWD7" s="95" t="s">
        <v>110</v>
      </c>
      <c r="PWE7" s="129" t="s">
        <v>111</v>
      </c>
      <c r="PWF7" s="130"/>
      <c r="PWG7" s="131"/>
      <c r="PWH7" s="103" t="s">
        <v>99</v>
      </c>
      <c r="PWI7" s="104" t="s">
        <v>100</v>
      </c>
      <c r="PWJ7" s="105"/>
      <c r="PWK7" s="94" t="s">
        <v>8</v>
      </c>
      <c r="PWL7" s="95" t="s">
        <v>110</v>
      </c>
      <c r="PWM7" s="129" t="s">
        <v>111</v>
      </c>
      <c r="PWN7" s="130"/>
      <c r="PWO7" s="131"/>
      <c r="PWP7" s="103" t="s">
        <v>99</v>
      </c>
      <c r="PWQ7" s="104" t="s">
        <v>100</v>
      </c>
      <c r="PWR7" s="105"/>
      <c r="PWS7" s="94" t="s">
        <v>8</v>
      </c>
      <c r="PWT7" s="95" t="s">
        <v>110</v>
      </c>
      <c r="PWU7" s="129" t="s">
        <v>111</v>
      </c>
      <c r="PWV7" s="130"/>
      <c r="PWW7" s="131"/>
      <c r="PWX7" s="103" t="s">
        <v>99</v>
      </c>
      <c r="PWY7" s="104" t="s">
        <v>100</v>
      </c>
      <c r="PWZ7" s="105"/>
      <c r="PXA7" s="94" t="s">
        <v>8</v>
      </c>
      <c r="PXB7" s="95" t="s">
        <v>110</v>
      </c>
      <c r="PXC7" s="129" t="s">
        <v>111</v>
      </c>
      <c r="PXD7" s="130"/>
      <c r="PXE7" s="131"/>
      <c r="PXF7" s="103" t="s">
        <v>99</v>
      </c>
      <c r="PXG7" s="104" t="s">
        <v>100</v>
      </c>
      <c r="PXH7" s="105"/>
      <c r="PXI7" s="94" t="s">
        <v>8</v>
      </c>
      <c r="PXJ7" s="95" t="s">
        <v>110</v>
      </c>
      <c r="PXK7" s="129" t="s">
        <v>111</v>
      </c>
      <c r="PXL7" s="130"/>
      <c r="PXM7" s="131"/>
      <c r="PXN7" s="103" t="s">
        <v>99</v>
      </c>
      <c r="PXO7" s="104" t="s">
        <v>100</v>
      </c>
      <c r="PXP7" s="105"/>
      <c r="PXQ7" s="94" t="s">
        <v>8</v>
      </c>
      <c r="PXR7" s="95" t="s">
        <v>110</v>
      </c>
      <c r="PXS7" s="129" t="s">
        <v>111</v>
      </c>
      <c r="PXT7" s="130"/>
      <c r="PXU7" s="131"/>
      <c r="PXV7" s="103" t="s">
        <v>99</v>
      </c>
      <c r="PXW7" s="104" t="s">
        <v>100</v>
      </c>
      <c r="PXX7" s="105"/>
      <c r="PXY7" s="94" t="s">
        <v>8</v>
      </c>
      <c r="PXZ7" s="95" t="s">
        <v>110</v>
      </c>
      <c r="PYA7" s="129" t="s">
        <v>111</v>
      </c>
      <c r="PYB7" s="130"/>
      <c r="PYC7" s="131"/>
      <c r="PYD7" s="103" t="s">
        <v>99</v>
      </c>
      <c r="PYE7" s="104" t="s">
        <v>100</v>
      </c>
      <c r="PYF7" s="105"/>
      <c r="PYG7" s="94" t="s">
        <v>8</v>
      </c>
      <c r="PYH7" s="95" t="s">
        <v>110</v>
      </c>
      <c r="PYI7" s="129" t="s">
        <v>111</v>
      </c>
      <c r="PYJ7" s="130"/>
      <c r="PYK7" s="131"/>
      <c r="PYL7" s="103" t="s">
        <v>99</v>
      </c>
      <c r="PYM7" s="104" t="s">
        <v>100</v>
      </c>
      <c r="PYN7" s="105"/>
      <c r="PYO7" s="94" t="s">
        <v>8</v>
      </c>
      <c r="PYP7" s="95" t="s">
        <v>110</v>
      </c>
      <c r="PYQ7" s="129" t="s">
        <v>111</v>
      </c>
      <c r="PYR7" s="130"/>
      <c r="PYS7" s="131"/>
      <c r="PYT7" s="103" t="s">
        <v>99</v>
      </c>
      <c r="PYU7" s="104" t="s">
        <v>100</v>
      </c>
      <c r="PYV7" s="105"/>
      <c r="PYW7" s="94" t="s">
        <v>8</v>
      </c>
      <c r="PYX7" s="95" t="s">
        <v>110</v>
      </c>
      <c r="PYY7" s="129" t="s">
        <v>111</v>
      </c>
      <c r="PYZ7" s="130"/>
      <c r="PZA7" s="131"/>
      <c r="PZB7" s="103" t="s">
        <v>99</v>
      </c>
      <c r="PZC7" s="104" t="s">
        <v>100</v>
      </c>
      <c r="PZD7" s="105"/>
      <c r="PZE7" s="94" t="s">
        <v>8</v>
      </c>
      <c r="PZF7" s="95" t="s">
        <v>110</v>
      </c>
      <c r="PZG7" s="129" t="s">
        <v>111</v>
      </c>
      <c r="PZH7" s="130"/>
      <c r="PZI7" s="131"/>
      <c r="PZJ7" s="103" t="s">
        <v>99</v>
      </c>
      <c r="PZK7" s="104" t="s">
        <v>100</v>
      </c>
      <c r="PZL7" s="105"/>
      <c r="PZM7" s="94" t="s">
        <v>8</v>
      </c>
      <c r="PZN7" s="95" t="s">
        <v>110</v>
      </c>
      <c r="PZO7" s="129" t="s">
        <v>111</v>
      </c>
      <c r="PZP7" s="130"/>
      <c r="PZQ7" s="131"/>
      <c r="PZR7" s="103" t="s">
        <v>99</v>
      </c>
      <c r="PZS7" s="104" t="s">
        <v>100</v>
      </c>
      <c r="PZT7" s="105"/>
      <c r="PZU7" s="94" t="s">
        <v>8</v>
      </c>
      <c r="PZV7" s="95" t="s">
        <v>110</v>
      </c>
      <c r="PZW7" s="129" t="s">
        <v>111</v>
      </c>
      <c r="PZX7" s="130"/>
      <c r="PZY7" s="131"/>
      <c r="PZZ7" s="103" t="s">
        <v>99</v>
      </c>
      <c r="QAA7" s="104" t="s">
        <v>100</v>
      </c>
      <c r="QAB7" s="105"/>
      <c r="QAC7" s="94" t="s">
        <v>8</v>
      </c>
      <c r="QAD7" s="95" t="s">
        <v>110</v>
      </c>
      <c r="QAE7" s="129" t="s">
        <v>111</v>
      </c>
      <c r="QAF7" s="130"/>
      <c r="QAG7" s="131"/>
      <c r="QAH7" s="103" t="s">
        <v>99</v>
      </c>
      <c r="QAI7" s="104" t="s">
        <v>100</v>
      </c>
      <c r="QAJ7" s="105"/>
      <c r="QAK7" s="94" t="s">
        <v>8</v>
      </c>
      <c r="QAL7" s="95" t="s">
        <v>110</v>
      </c>
      <c r="QAM7" s="129" t="s">
        <v>111</v>
      </c>
      <c r="QAN7" s="130"/>
      <c r="QAO7" s="131"/>
      <c r="QAP7" s="103" t="s">
        <v>99</v>
      </c>
      <c r="QAQ7" s="104" t="s">
        <v>100</v>
      </c>
      <c r="QAR7" s="105"/>
      <c r="QAS7" s="94" t="s">
        <v>8</v>
      </c>
      <c r="QAT7" s="95" t="s">
        <v>110</v>
      </c>
      <c r="QAU7" s="129" t="s">
        <v>111</v>
      </c>
      <c r="QAV7" s="130"/>
      <c r="QAW7" s="131"/>
      <c r="QAX7" s="103" t="s">
        <v>99</v>
      </c>
      <c r="QAY7" s="104" t="s">
        <v>100</v>
      </c>
      <c r="QAZ7" s="105"/>
      <c r="QBA7" s="94" t="s">
        <v>8</v>
      </c>
      <c r="QBB7" s="95" t="s">
        <v>110</v>
      </c>
      <c r="QBC7" s="129" t="s">
        <v>111</v>
      </c>
      <c r="QBD7" s="130"/>
      <c r="QBE7" s="131"/>
      <c r="QBF7" s="103" t="s">
        <v>99</v>
      </c>
      <c r="QBG7" s="104" t="s">
        <v>100</v>
      </c>
      <c r="QBH7" s="105"/>
      <c r="QBI7" s="94" t="s">
        <v>8</v>
      </c>
      <c r="QBJ7" s="95" t="s">
        <v>110</v>
      </c>
      <c r="QBK7" s="129" t="s">
        <v>111</v>
      </c>
      <c r="QBL7" s="130"/>
      <c r="QBM7" s="131"/>
      <c r="QBN7" s="103" t="s">
        <v>99</v>
      </c>
      <c r="QBO7" s="104" t="s">
        <v>100</v>
      </c>
      <c r="QBP7" s="105"/>
      <c r="QBQ7" s="94" t="s">
        <v>8</v>
      </c>
      <c r="QBR7" s="95" t="s">
        <v>110</v>
      </c>
      <c r="QBS7" s="129" t="s">
        <v>111</v>
      </c>
      <c r="QBT7" s="130"/>
      <c r="QBU7" s="131"/>
      <c r="QBV7" s="103" t="s">
        <v>99</v>
      </c>
      <c r="QBW7" s="104" t="s">
        <v>100</v>
      </c>
      <c r="QBX7" s="105"/>
      <c r="QBY7" s="94" t="s">
        <v>8</v>
      </c>
      <c r="QBZ7" s="95" t="s">
        <v>110</v>
      </c>
      <c r="QCA7" s="129" t="s">
        <v>111</v>
      </c>
      <c r="QCB7" s="130"/>
      <c r="QCC7" s="131"/>
      <c r="QCD7" s="103" t="s">
        <v>99</v>
      </c>
      <c r="QCE7" s="104" t="s">
        <v>100</v>
      </c>
      <c r="QCF7" s="105"/>
      <c r="QCG7" s="94" t="s">
        <v>8</v>
      </c>
      <c r="QCH7" s="95" t="s">
        <v>110</v>
      </c>
      <c r="QCI7" s="129" t="s">
        <v>111</v>
      </c>
      <c r="QCJ7" s="130"/>
      <c r="QCK7" s="131"/>
      <c r="QCL7" s="103" t="s">
        <v>99</v>
      </c>
      <c r="QCM7" s="104" t="s">
        <v>100</v>
      </c>
      <c r="QCN7" s="105"/>
      <c r="QCO7" s="94" t="s">
        <v>8</v>
      </c>
      <c r="QCP7" s="95" t="s">
        <v>110</v>
      </c>
      <c r="QCQ7" s="129" t="s">
        <v>111</v>
      </c>
      <c r="QCR7" s="130"/>
      <c r="QCS7" s="131"/>
      <c r="QCT7" s="103" t="s">
        <v>99</v>
      </c>
      <c r="QCU7" s="104" t="s">
        <v>100</v>
      </c>
      <c r="QCV7" s="105"/>
      <c r="QCW7" s="94" t="s">
        <v>8</v>
      </c>
      <c r="QCX7" s="95" t="s">
        <v>110</v>
      </c>
      <c r="QCY7" s="129" t="s">
        <v>111</v>
      </c>
      <c r="QCZ7" s="130"/>
      <c r="QDA7" s="131"/>
      <c r="QDB7" s="103" t="s">
        <v>99</v>
      </c>
      <c r="QDC7" s="104" t="s">
        <v>100</v>
      </c>
      <c r="QDD7" s="105"/>
      <c r="QDE7" s="94" t="s">
        <v>8</v>
      </c>
      <c r="QDF7" s="95" t="s">
        <v>110</v>
      </c>
      <c r="QDG7" s="129" t="s">
        <v>111</v>
      </c>
      <c r="QDH7" s="130"/>
      <c r="QDI7" s="131"/>
      <c r="QDJ7" s="103" t="s">
        <v>99</v>
      </c>
      <c r="QDK7" s="104" t="s">
        <v>100</v>
      </c>
      <c r="QDL7" s="105"/>
      <c r="QDM7" s="94" t="s">
        <v>8</v>
      </c>
      <c r="QDN7" s="95" t="s">
        <v>110</v>
      </c>
      <c r="QDO7" s="129" t="s">
        <v>111</v>
      </c>
      <c r="QDP7" s="130"/>
      <c r="QDQ7" s="131"/>
      <c r="QDR7" s="103" t="s">
        <v>99</v>
      </c>
      <c r="QDS7" s="104" t="s">
        <v>100</v>
      </c>
      <c r="QDT7" s="105"/>
      <c r="QDU7" s="94" t="s">
        <v>8</v>
      </c>
      <c r="QDV7" s="95" t="s">
        <v>110</v>
      </c>
      <c r="QDW7" s="129" t="s">
        <v>111</v>
      </c>
      <c r="QDX7" s="130"/>
      <c r="QDY7" s="131"/>
      <c r="QDZ7" s="103" t="s">
        <v>99</v>
      </c>
      <c r="QEA7" s="104" t="s">
        <v>100</v>
      </c>
      <c r="QEB7" s="105"/>
      <c r="QEC7" s="94" t="s">
        <v>8</v>
      </c>
      <c r="QED7" s="95" t="s">
        <v>110</v>
      </c>
      <c r="QEE7" s="129" t="s">
        <v>111</v>
      </c>
      <c r="QEF7" s="130"/>
      <c r="QEG7" s="131"/>
      <c r="QEH7" s="103" t="s">
        <v>99</v>
      </c>
      <c r="QEI7" s="104" t="s">
        <v>100</v>
      </c>
      <c r="QEJ7" s="105"/>
      <c r="QEK7" s="94" t="s">
        <v>8</v>
      </c>
      <c r="QEL7" s="95" t="s">
        <v>110</v>
      </c>
      <c r="QEM7" s="129" t="s">
        <v>111</v>
      </c>
      <c r="QEN7" s="130"/>
      <c r="QEO7" s="131"/>
      <c r="QEP7" s="103" t="s">
        <v>99</v>
      </c>
      <c r="QEQ7" s="104" t="s">
        <v>100</v>
      </c>
      <c r="QER7" s="105"/>
      <c r="QES7" s="94" t="s">
        <v>8</v>
      </c>
      <c r="QET7" s="95" t="s">
        <v>110</v>
      </c>
      <c r="QEU7" s="129" t="s">
        <v>111</v>
      </c>
      <c r="QEV7" s="130"/>
      <c r="QEW7" s="131"/>
      <c r="QEX7" s="103" t="s">
        <v>99</v>
      </c>
      <c r="QEY7" s="104" t="s">
        <v>100</v>
      </c>
      <c r="QEZ7" s="105"/>
      <c r="QFA7" s="94" t="s">
        <v>8</v>
      </c>
      <c r="QFB7" s="95" t="s">
        <v>110</v>
      </c>
      <c r="QFC7" s="129" t="s">
        <v>111</v>
      </c>
      <c r="QFD7" s="130"/>
      <c r="QFE7" s="131"/>
      <c r="QFF7" s="103" t="s">
        <v>99</v>
      </c>
      <c r="QFG7" s="104" t="s">
        <v>100</v>
      </c>
      <c r="QFH7" s="105"/>
      <c r="QFI7" s="94" t="s">
        <v>8</v>
      </c>
      <c r="QFJ7" s="95" t="s">
        <v>110</v>
      </c>
      <c r="QFK7" s="129" t="s">
        <v>111</v>
      </c>
      <c r="QFL7" s="130"/>
      <c r="QFM7" s="131"/>
      <c r="QFN7" s="103" t="s">
        <v>99</v>
      </c>
      <c r="QFO7" s="104" t="s">
        <v>100</v>
      </c>
      <c r="QFP7" s="105"/>
      <c r="QFQ7" s="94" t="s">
        <v>8</v>
      </c>
      <c r="QFR7" s="95" t="s">
        <v>110</v>
      </c>
      <c r="QFS7" s="129" t="s">
        <v>111</v>
      </c>
      <c r="QFT7" s="130"/>
      <c r="QFU7" s="131"/>
      <c r="QFV7" s="103" t="s">
        <v>99</v>
      </c>
      <c r="QFW7" s="104" t="s">
        <v>100</v>
      </c>
      <c r="QFX7" s="105"/>
      <c r="QFY7" s="94" t="s">
        <v>8</v>
      </c>
      <c r="QFZ7" s="95" t="s">
        <v>110</v>
      </c>
      <c r="QGA7" s="129" t="s">
        <v>111</v>
      </c>
      <c r="QGB7" s="130"/>
      <c r="QGC7" s="131"/>
      <c r="QGD7" s="103" t="s">
        <v>99</v>
      </c>
      <c r="QGE7" s="104" t="s">
        <v>100</v>
      </c>
      <c r="QGF7" s="105"/>
      <c r="QGG7" s="94" t="s">
        <v>8</v>
      </c>
      <c r="QGH7" s="95" t="s">
        <v>110</v>
      </c>
      <c r="QGI7" s="129" t="s">
        <v>111</v>
      </c>
      <c r="QGJ7" s="130"/>
      <c r="QGK7" s="131"/>
      <c r="QGL7" s="103" t="s">
        <v>99</v>
      </c>
      <c r="QGM7" s="104" t="s">
        <v>100</v>
      </c>
      <c r="QGN7" s="105"/>
      <c r="QGO7" s="94" t="s">
        <v>8</v>
      </c>
      <c r="QGP7" s="95" t="s">
        <v>110</v>
      </c>
      <c r="QGQ7" s="129" t="s">
        <v>111</v>
      </c>
      <c r="QGR7" s="130"/>
      <c r="QGS7" s="131"/>
      <c r="QGT7" s="103" t="s">
        <v>99</v>
      </c>
      <c r="QGU7" s="104" t="s">
        <v>100</v>
      </c>
      <c r="QGV7" s="105"/>
      <c r="QGW7" s="94" t="s">
        <v>8</v>
      </c>
      <c r="QGX7" s="95" t="s">
        <v>110</v>
      </c>
      <c r="QGY7" s="129" t="s">
        <v>111</v>
      </c>
      <c r="QGZ7" s="130"/>
      <c r="QHA7" s="131"/>
      <c r="QHB7" s="103" t="s">
        <v>99</v>
      </c>
      <c r="QHC7" s="104" t="s">
        <v>100</v>
      </c>
      <c r="QHD7" s="105"/>
      <c r="QHE7" s="94" t="s">
        <v>8</v>
      </c>
      <c r="QHF7" s="95" t="s">
        <v>110</v>
      </c>
      <c r="QHG7" s="129" t="s">
        <v>111</v>
      </c>
      <c r="QHH7" s="130"/>
      <c r="QHI7" s="131"/>
      <c r="QHJ7" s="103" t="s">
        <v>99</v>
      </c>
      <c r="QHK7" s="104" t="s">
        <v>100</v>
      </c>
      <c r="QHL7" s="105"/>
      <c r="QHM7" s="94" t="s">
        <v>8</v>
      </c>
      <c r="QHN7" s="95" t="s">
        <v>110</v>
      </c>
      <c r="QHO7" s="129" t="s">
        <v>111</v>
      </c>
      <c r="QHP7" s="130"/>
      <c r="QHQ7" s="131"/>
      <c r="QHR7" s="103" t="s">
        <v>99</v>
      </c>
      <c r="QHS7" s="104" t="s">
        <v>100</v>
      </c>
      <c r="QHT7" s="105"/>
      <c r="QHU7" s="94" t="s">
        <v>8</v>
      </c>
      <c r="QHV7" s="95" t="s">
        <v>110</v>
      </c>
      <c r="QHW7" s="129" t="s">
        <v>111</v>
      </c>
      <c r="QHX7" s="130"/>
      <c r="QHY7" s="131"/>
      <c r="QHZ7" s="103" t="s">
        <v>99</v>
      </c>
      <c r="QIA7" s="104" t="s">
        <v>100</v>
      </c>
      <c r="QIB7" s="105"/>
      <c r="QIC7" s="94" t="s">
        <v>8</v>
      </c>
      <c r="QID7" s="95" t="s">
        <v>110</v>
      </c>
      <c r="QIE7" s="129" t="s">
        <v>111</v>
      </c>
      <c r="QIF7" s="130"/>
      <c r="QIG7" s="131"/>
      <c r="QIH7" s="103" t="s">
        <v>99</v>
      </c>
      <c r="QII7" s="104" t="s">
        <v>100</v>
      </c>
      <c r="QIJ7" s="105"/>
      <c r="QIK7" s="94" t="s">
        <v>8</v>
      </c>
      <c r="QIL7" s="95" t="s">
        <v>110</v>
      </c>
      <c r="QIM7" s="129" t="s">
        <v>111</v>
      </c>
      <c r="QIN7" s="130"/>
      <c r="QIO7" s="131"/>
      <c r="QIP7" s="103" t="s">
        <v>99</v>
      </c>
      <c r="QIQ7" s="104" t="s">
        <v>100</v>
      </c>
      <c r="QIR7" s="105"/>
      <c r="QIS7" s="94" t="s">
        <v>8</v>
      </c>
      <c r="QIT7" s="95" t="s">
        <v>110</v>
      </c>
      <c r="QIU7" s="129" t="s">
        <v>111</v>
      </c>
      <c r="QIV7" s="130"/>
      <c r="QIW7" s="131"/>
      <c r="QIX7" s="103" t="s">
        <v>99</v>
      </c>
      <c r="QIY7" s="104" t="s">
        <v>100</v>
      </c>
      <c r="QIZ7" s="105"/>
      <c r="QJA7" s="94" t="s">
        <v>8</v>
      </c>
      <c r="QJB7" s="95" t="s">
        <v>110</v>
      </c>
      <c r="QJC7" s="129" t="s">
        <v>111</v>
      </c>
      <c r="QJD7" s="130"/>
      <c r="QJE7" s="131"/>
      <c r="QJF7" s="103" t="s">
        <v>99</v>
      </c>
      <c r="QJG7" s="104" t="s">
        <v>100</v>
      </c>
      <c r="QJH7" s="105"/>
      <c r="QJI7" s="94" t="s">
        <v>8</v>
      </c>
      <c r="QJJ7" s="95" t="s">
        <v>110</v>
      </c>
      <c r="QJK7" s="129" t="s">
        <v>111</v>
      </c>
      <c r="QJL7" s="130"/>
      <c r="QJM7" s="131"/>
      <c r="QJN7" s="103" t="s">
        <v>99</v>
      </c>
      <c r="QJO7" s="104" t="s">
        <v>100</v>
      </c>
      <c r="QJP7" s="105"/>
      <c r="QJQ7" s="94" t="s">
        <v>8</v>
      </c>
      <c r="QJR7" s="95" t="s">
        <v>110</v>
      </c>
      <c r="QJS7" s="129" t="s">
        <v>111</v>
      </c>
      <c r="QJT7" s="130"/>
      <c r="QJU7" s="131"/>
      <c r="QJV7" s="103" t="s">
        <v>99</v>
      </c>
      <c r="QJW7" s="104" t="s">
        <v>100</v>
      </c>
      <c r="QJX7" s="105"/>
      <c r="QJY7" s="94" t="s">
        <v>8</v>
      </c>
      <c r="QJZ7" s="95" t="s">
        <v>110</v>
      </c>
      <c r="QKA7" s="129" t="s">
        <v>111</v>
      </c>
      <c r="QKB7" s="130"/>
      <c r="QKC7" s="131"/>
      <c r="QKD7" s="103" t="s">
        <v>99</v>
      </c>
      <c r="QKE7" s="104" t="s">
        <v>100</v>
      </c>
      <c r="QKF7" s="105"/>
      <c r="QKG7" s="94" t="s">
        <v>8</v>
      </c>
      <c r="QKH7" s="95" t="s">
        <v>110</v>
      </c>
      <c r="QKI7" s="129" t="s">
        <v>111</v>
      </c>
      <c r="QKJ7" s="130"/>
      <c r="QKK7" s="131"/>
      <c r="QKL7" s="103" t="s">
        <v>99</v>
      </c>
      <c r="QKM7" s="104" t="s">
        <v>100</v>
      </c>
      <c r="QKN7" s="105"/>
      <c r="QKO7" s="94" t="s">
        <v>8</v>
      </c>
      <c r="QKP7" s="95" t="s">
        <v>110</v>
      </c>
      <c r="QKQ7" s="129" t="s">
        <v>111</v>
      </c>
      <c r="QKR7" s="130"/>
      <c r="QKS7" s="131"/>
      <c r="QKT7" s="103" t="s">
        <v>99</v>
      </c>
      <c r="QKU7" s="104" t="s">
        <v>100</v>
      </c>
      <c r="QKV7" s="105"/>
      <c r="QKW7" s="94" t="s">
        <v>8</v>
      </c>
      <c r="QKX7" s="95" t="s">
        <v>110</v>
      </c>
      <c r="QKY7" s="129" t="s">
        <v>111</v>
      </c>
      <c r="QKZ7" s="130"/>
      <c r="QLA7" s="131"/>
      <c r="QLB7" s="103" t="s">
        <v>99</v>
      </c>
      <c r="QLC7" s="104" t="s">
        <v>100</v>
      </c>
      <c r="QLD7" s="105"/>
      <c r="QLE7" s="94" t="s">
        <v>8</v>
      </c>
      <c r="QLF7" s="95" t="s">
        <v>110</v>
      </c>
      <c r="QLG7" s="129" t="s">
        <v>111</v>
      </c>
      <c r="QLH7" s="130"/>
      <c r="QLI7" s="131"/>
      <c r="QLJ7" s="103" t="s">
        <v>99</v>
      </c>
      <c r="QLK7" s="104" t="s">
        <v>100</v>
      </c>
      <c r="QLL7" s="105"/>
      <c r="QLM7" s="94" t="s">
        <v>8</v>
      </c>
      <c r="QLN7" s="95" t="s">
        <v>110</v>
      </c>
      <c r="QLO7" s="129" t="s">
        <v>111</v>
      </c>
      <c r="QLP7" s="130"/>
      <c r="QLQ7" s="131"/>
      <c r="QLR7" s="103" t="s">
        <v>99</v>
      </c>
      <c r="QLS7" s="104" t="s">
        <v>100</v>
      </c>
      <c r="QLT7" s="105"/>
      <c r="QLU7" s="94" t="s">
        <v>8</v>
      </c>
      <c r="QLV7" s="95" t="s">
        <v>110</v>
      </c>
      <c r="QLW7" s="129" t="s">
        <v>111</v>
      </c>
      <c r="QLX7" s="130"/>
      <c r="QLY7" s="131"/>
      <c r="QLZ7" s="103" t="s">
        <v>99</v>
      </c>
      <c r="QMA7" s="104" t="s">
        <v>100</v>
      </c>
      <c r="QMB7" s="105"/>
      <c r="QMC7" s="94" t="s">
        <v>8</v>
      </c>
      <c r="QMD7" s="95" t="s">
        <v>110</v>
      </c>
      <c r="QME7" s="129" t="s">
        <v>111</v>
      </c>
      <c r="QMF7" s="130"/>
      <c r="QMG7" s="131"/>
      <c r="QMH7" s="103" t="s">
        <v>99</v>
      </c>
      <c r="QMI7" s="104" t="s">
        <v>100</v>
      </c>
      <c r="QMJ7" s="105"/>
      <c r="QMK7" s="94" t="s">
        <v>8</v>
      </c>
      <c r="QML7" s="95" t="s">
        <v>110</v>
      </c>
      <c r="QMM7" s="129" t="s">
        <v>111</v>
      </c>
      <c r="QMN7" s="130"/>
      <c r="QMO7" s="131"/>
      <c r="QMP7" s="103" t="s">
        <v>99</v>
      </c>
      <c r="QMQ7" s="104" t="s">
        <v>100</v>
      </c>
      <c r="QMR7" s="105"/>
      <c r="QMS7" s="94" t="s">
        <v>8</v>
      </c>
      <c r="QMT7" s="95" t="s">
        <v>110</v>
      </c>
      <c r="QMU7" s="129" t="s">
        <v>111</v>
      </c>
      <c r="QMV7" s="130"/>
      <c r="QMW7" s="131"/>
      <c r="QMX7" s="103" t="s">
        <v>99</v>
      </c>
      <c r="QMY7" s="104" t="s">
        <v>100</v>
      </c>
      <c r="QMZ7" s="105"/>
      <c r="QNA7" s="94" t="s">
        <v>8</v>
      </c>
      <c r="QNB7" s="95" t="s">
        <v>110</v>
      </c>
      <c r="QNC7" s="129" t="s">
        <v>111</v>
      </c>
      <c r="QND7" s="130"/>
      <c r="QNE7" s="131"/>
      <c r="QNF7" s="103" t="s">
        <v>99</v>
      </c>
      <c r="QNG7" s="104" t="s">
        <v>100</v>
      </c>
      <c r="QNH7" s="105"/>
      <c r="QNI7" s="94" t="s">
        <v>8</v>
      </c>
      <c r="QNJ7" s="95" t="s">
        <v>110</v>
      </c>
      <c r="QNK7" s="129" t="s">
        <v>111</v>
      </c>
      <c r="QNL7" s="130"/>
      <c r="QNM7" s="131"/>
      <c r="QNN7" s="103" t="s">
        <v>99</v>
      </c>
      <c r="QNO7" s="104" t="s">
        <v>100</v>
      </c>
      <c r="QNP7" s="105"/>
      <c r="QNQ7" s="94" t="s">
        <v>8</v>
      </c>
      <c r="QNR7" s="95" t="s">
        <v>110</v>
      </c>
      <c r="QNS7" s="129" t="s">
        <v>111</v>
      </c>
      <c r="QNT7" s="130"/>
      <c r="QNU7" s="131"/>
      <c r="QNV7" s="103" t="s">
        <v>99</v>
      </c>
      <c r="QNW7" s="104" t="s">
        <v>100</v>
      </c>
      <c r="QNX7" s="105"/>
      <c r="QNY7" s="94" t="s">
        <v>8</v>
      </c>
      <c r="QNZ7" s="95" t="s">
        <v>110</v>
      </c>
      <c r="QOA7" s="129" t="s">
        <v>111</v>
      </c>
      <c r="QOB7" s="130"/>
      <c r="QOC7" s="131"/>
      <c r="QOD7" s="103" t="s">
        <v>99</v>
      </c>
      <c r="QOE7" s="104" t="s">
        <v>100</v>
      </c>
      <c r="QOF7" s="105"/>
      <c r="QOG7" s="94" t="s">
        <v>8</v>
      </c>
      <c r="QOH7" s="95" t="s">
        <v>110</v>
      </c>
      <c r="QOI7" s="129" t="s">
        <v>111</v>
      </c>
      <c r="QOJ7" s="130"/>
      <c r="QOK7" s="131"/>
      <c r="QOL7" s="103" t="s">
        <v>99</v>
      </c>
      <c r="QOM7" s="104" t="s">
        <v>100</v>
      </c>
      <c r="QON7" s="105"/>
      <c r="QOO7" s="94" t="s">
        <v>8</v>
      </c>
      <c r="QOP7" s="95" t="s">
        <v>110</v>
      </c>
      <c r="QOQ7" s="129" t="s">
        <v>111</v>
      </c>
      <c r="QOR7" s="130"/>
      <c r="QOS7" s="131"/>
      <c r="QOT7" s="103" t="s">
        <v>99</v>
      </c>
      <c r="QOU7" s="104" t="s">
        <v>100</v>
      </c>
      <c r="QOV7" s="105"/>
      <c r="QOW7" s="94" t="s">
        <v>8</v>
      </c>
      <c r="QOX7" s="95" t="s">
        <v>110</v>
      </c>
      <c r="QOY7" s="129" t="s">
        <v>111</v>
      </c>
      <c r="QOZ7" s="130"/>
      <c r="QPA7" s="131"/>
      <c r="QPB7" s="103" t="s">
        <v>99</v>
      </c>
      <c r="QPC7" s="104" t="s">
        <v>100</v>
      </c>
      <c r="QPD7" s="105"/>
      <c r="QPE7" s="94" t="s">
        <v>8</v>
      </c>
      <c r="QPF7" s="95" t="s">
        <v>110</v>
      </c>
      <c r="QPG7" s="129" t="s">
        <v>111</v>
      </c>
      <c r="QPH7" s="130"/>
      <c r="QPI7" s="131"/>
      <c r="QPJ7" s="103" t="s">
        <v>99</v>
      </c>
      <c r="QPK7" s="104" t="s">
        <v>100</v>
      </c>
      <c r="QPL7" s="105"/>
      <c r="QPM7" s="94" t="s">
        <v>8</v>
      </c>
      <c r="QPN7" s="95" t="s">
        <v>110</v>
      </c>
      <c r="QPO7" s="129" t="s">
        <v>111</v>
      </c>
      <c r="QPP7" s="130"/>
      <c r="QPQ7" s="131"/>
      <c r="QPR7" s="103" t="s">
        <v>99</v>
      </c>
      <c r="QPS7" s="104" t="s">
        <v>100</v>
      </c>
      <c r="QPT7" s="105"/>
      <c r="QPU7" s="94" t="s">
        <v>8</v>
      </c>
      <c r="QPV7" s="95" t="s">
        <v>110</v>
      </c>
      <c r="QPW7" s="129" t="s">
        <v>111</v>
      </c>
      <c r="QPX7" s="130"/>
      <c r="QPY7" s="131"/>
      <c r="QPZ7" s="103" t="s">
        <v>99</v>
      </c>
      <c r="QQA7" s="104" t="s">
        <v>100</v>
      </c>
      <c r="QQB7" s="105"/>
      <c r="QQC7" s="94" t="s">
        <v>8</v>
      </c>
      <c r="QQD7" s="95" t="s">
        <v>110</v>
      </c>
      <c r="QQE7" s="129" t="s">
        <v>111</v>
      </c>
      <c r="QQF7" s="130"/>
      <c r="QQG7" s="131"/>
      <c r="QQH7" s="103" t="s">
        <v>99</v>
      </c>
      <c r="QQI7" s="104" t="s">
        <v>100</v>
      </c>
      <c r="QQJ7" s="105"/>
      <c r="QQK7" s="94" t="s">
        <v>8</v>
      </c>
      <c r="QQL7" s="95" t="s">
        <v>110</v>
      </c>
      <c r="QQM7" s="129" t="s">
        <v>111</v>
      </c>
      <c r="QQN7" s="130"/>
      <c r="QQO7" s="131"/>
      <c r="QQP7" s="103" t="s">
        <v>99</v>
      </c>
      <c r="QQQ7" s="104" t="s">
        <v>100</v>
      </c>
      <c r="QQR7" s="105"/>
      <c r="QQS7" s="94" t="s">
        <v>8</v>
      </c>
      <c r="QQT7" s="95" t="s">
        <v>110</v>
      </c>
      <c r="QQU7" s="129" t="s">
        <v>111</v>
      </c>
      <c r="QQV7" s="130"/>
      <c r="QQW7" s="131"/>
      <c r="QQX7" s="103" t="s">
        <v>99</v>
      </c>
      <c r="QQY7" s="104" t="s">
        <v>100</v>
      </c>
      <c r="QQZ7" s="105"/>
      <c r="QRA7" s="94" t="s">
        <v>8</v>
      </c>
      <c r="QRB7" s="95" t="s">
        <v>110</v>
      </c>
      <c r="QRC7" s="129" t="s">
        <v>111</v>
      </c>
      <c r="QRD7" s="130"/>
      <c r="QRE7" s="131"/>
      <c r="QRF7" s="103" t="s">
        <v>99</v>
      </c>
      <c r="QRG7" s="104" t="s">
        <v>100</v>
      </c>
      <c r="QRH7" s="105"/>
      <c r="QRI7" s="94" t="s">
        <v>8</v>
      </c>
      <c r="QRJ7" s="95" t="s">
        <v>110</v>
      </c>
      <c r="QRK7" s="129" t="s">
        <v>111</v>
      </c>
      <c r="QRL7" s="130"/>
      <c r="QRM7" s="131"/>
      <c r="QRN7" s="103" t="s">
        <v>99</v>
      </c>
      <c r="QRO7" s="104" t="s">
        <v>100</v>
      </c>
      <c r="QRP7" s="105"/>
      <c r="QRQ7" s="94" t="s">
        <v>8</v>
      </c>
      <c r="QRR7" s="95" t="s">
        <v>110</v>
      </c>
      <c r="QRS7" s="129" t="s">
        <v>111</v>
      </c>
      <c r="QRT7" s="130"/>
      <c r="QRU7" s="131"/>
      <c r="QRV7" s="103" t="s">
        <v>99</v>
      </c>
      <c r="QRW7" s="104" t="s">
        <v>100</v>
      </c>
      <c r="QRX7" s="105"/>
      <c r="QRY7" s="94" t="s">
        <v>8</v>
      </c>
      <c r="QRZ7" s="95" t="s">
        <v>110</v>
      </c>
      <c r="QSA7" s="129" t="s">
        <v>111</v>
      </c>
      <c r="QSB7" s="130"/>
      <c r="QSC7" s="131"/>
      <c r="QSD7" s="103" t="s">
        <v>99</v>
      </c>
      <c r="QSE7" s="104" t="s">
        <v>100</v>
      </c>
      <c r="QSF7" s="105"/>
      <c r="QSG7" s="94" t="s">
        <v>8</v>
      </c>
      <c r="QSH7" s="95" t="s">
        <v>110</v>
      </c>
      <c r="QSI7" s="129" t="s">
        <v>111</v>
      </c>
      <c r="QSJ7" s="130"/>
      <c r="QSK7" s="131"/>
      <c r="QSL7" s="103" t="s">
        <v>99</v>
      </c>
      <c r="QSM7" s="104" t="s">
        <v>100</v>
      </c>
      <c r="QSN7" s="105"/>
      <c r="QSO7" s="94" t="s">
        <v>8</v>
      </c>
      <c r="QSP7" s="95" t="s">
        <v>110</v>
      </c>
      <c r="QSQ7" s="129" t="s">
        <v>111</v>
      </c>
      <c r="QSR7" s="130"/>
      <c r="QSS7" s="131"/>
      <c r="QST7" s="103" t="s">
        <v>99</v>
      </c>
      <c r="QSU7" s="104" t="s">
        <v>100</v>
      </c>
      <c r="QSV7" s="105"/>
      <c r="QSW7" s="94" t="s">
        <v>8</v>
      </c>
      <c r="QSX7" s="95" t="s">
        <v>110</v>
      </c>
      <c r="QSY7" s="129" t="s">
        <v>111</v>
      </c>
      <c r="QSZ7" s="130"/>
      <c r="QTA7" s="131"/>
      <c r="QTB7" s="103" t="s">
        <v>99</v>
      </c>
      <c r="QTC7" s="104" t="s">
        <v>100</v>
      </c>
      <c r="QTD7" s="105"/>
      <c r="QTE7" s="94" t="s">
        <v>8</v>
      </c>
      <c r="QTF7" s="95" t="s">
        <v>110</v>
      </c>
      <c r="QTG7" s="129" t="s">
        <v>111</v>
      </c>
      <c r="QTH7" s="130"/>
      <c r="QTI7" s="131"/>
      <c r="QTJ7" s="103" t="s">
        <v>99</v>
      </c>
      <c r="QTK7" s="104" t="s">
        <v>100</v>
      </c>
      <c r="QTL7" s="105"/>
      <c r="QTM7" s="94" t="s">
        <v>8</v>
      </c>
      <c r="QTN7" s="95" t="s">
        <v>110</v>
      </c>
      <c r="QTO7" s="129" t="s">
        <v>111</v>
      </c>
      <c r="QTP7" s="130"/>
      <c r="QTQ7" s="131"/>
      <c r="QTR7" s="103" t="s">
        <v>99</v>
      </c>
      <c r="QTS7" s="104" t="s">
        <v>100</v>
      </c>
      <c r="QTT7" s="105"/>
      <c r="QTU7" s="94" t="s">
        <v>8</v>
      </c>
      <c r="QTV7" s="95" t="s">
        <v>110</v>
      </c>
      <c r="QTW7" s="129" t="s">
        <v>111</v>
      </c>
      <c r="QTX7" s="130"/>
      <c r="QTY7" s="131"/>
      <c r="QTZ7" s="103" t="s">
        <v>99</v>
      </c>
      <c r="QUA7" s="104" t="s">
        <v>100</v>
      </c>
      <c r="QUB7" s="105"/>
      <c r="QUC7" s="94" t="s">
        <v>8</v>
      </c>
      <c r="QUD7" s="95" t="s">
        <v>110</v>
      </c>
      <c r="QUE7" s="129" t="s">
        <v>111</v>
      </c>
      <c r="QUF7" s="130"/>
      <c r="QUG7" s="131"/>
      <c r="QUH7" s="103" t="s">
        <v>99</v>
      </c>
      <c r="QUI7" s="104" t="s">
        <v>100</v>
      </c>
      <c r="QUJ7" s="105"/>
      <c r="QUK7" s="94" t="s">
        <v>8</v>
      </c>
      <c r="QUL7" s="95" t="s">
        <v>110</v>
      </c>
      <c r="QUM7" s="129" t="s">
        <v>111</v>
      </c>
      <c r="QUN7" s="130"/>
      <c r="QUO7" s="131"/>
      <c r="QUP7" s="103" t="s">
        <v>99</v>
      </c>
      <c r="QUQ7" s="104" t="s">
        <v>100</v>
      </c>
      <c r="QUR7" s="105"/>
      <c r="QUS7" s="94" t="s">
        <v>8</v>
      </c>
      <c r="QUT7" s="95" t="s">
        <v>110</v>
      </c>
      <c r="QUU7" s="129" t="s">
        <v>111</v>
      </c>
      <c r="QUV7" s="130"/>
      <c r="QUW7" s="131"/>
      <c r="QUX7" s="103" t="s">
        <v>99</v>
      </c>
      <c r="QUY7" s="104" t="s">
        <v>100</v>
      </c>
      <c r="QUZ7" s="105"/>
      <c r="QVA7" s="94" t="s">
        <v>8</v>
      </c>
      <c r="QVB7" s="95" t="s">
        <v>110</v>
      </c>
      <c r="QVC7" s="129" t="s">
        <v>111</v>
      </c>
      <c r="QVD7" s="130"/>
      <c r="QVE7" s="131"/>
      <c r="QVF7" s="103" t="s">
        <v>99</v>
      </c>
      <c r="QVG7" s="104" t="s">
        <v>100</v>
      </c>
      <c r="QVH7" s="105"/>
      <c r="QVI7" s="94" t="s">
        <v>8</v>
      </c>
      <c r="QVJ7" s="95" t="s">
        <v>110</v>
      </c>
      <c r="QVK7" s="129" t="s">
        <v>111</v>
      </c>
      <c r="QVL7" s="130"/>
      <c r="QVM7" s="131"/>
      <c r="QVN7" s="103" t="s">
        <v>99</v>
      </c>
      <c r="QVO7" s="104" t="s">
        <v>100</v>
      </c>
      <c r="QVP7" s="105"/>
      <c r="QVQ7" s="94" t="s">
        <v>8</v>
      </c>
      <c r="QVR7" s="95" t="s">
        <v>110</v>
      </c>
      <c r="QVS7" s="129" t="s">
        <v>111</v>
      </c>
      <c r="QVT7" s="130"/>
      <c r="QVU7" s="131"/>
      <c r="QVV7" s="103" t="s">
        <v>99</v>
      </c>
      <c r="QVW7" s="104" t="s">
        <v>100</v>
      </c>
      <c r="QVX7" s="105"/>
      <c r="QVY7" s="94" t="s">
        <v>8</v>
      </c>
      <c r="QVZ7" s="95" t="s">
        <v>110</v>
      </c>
      <c r="QWA7" s="129" t="s">
        <v>111</v>
      </c>
      <c r="QWB7" s="130"/>
      <c r="QWC7" s="131"/>
      <c r="QWD7" s="103" t="s">
        <v>99</v>
      </c>
      <c r="QWE7" s="104" t="s">
        <v>100</v>
      </c>
      <c r="QWF7" s="105"/>
      <c r="QWG7" s="94" t="s">
        <v>8</v>
      </c>
      <c r="QWH7" s="95" t="s">
        <v>110</v>
      </c>
      <c r="QWI7" s="129" t="s">
        <v>111</v>
      </c>
      <c r="QWJ7" s="130"/>
      <c r="QWK7" s="131"/>
      <c r="QWL7" s="103" t="s">
        <v>99</v>
      </c>
      <c r="QWM7" s="104" t="s">
        <v>100</v>
      </c>
      <c r="QWN7" s="105"/>
      <c r="QWO7" s="94" t="s">
        <v>8</v>
      </c>
      <c r="QWP7" s="95" t="s">
        <v>110</v>
      </c>
      <c r="QWQ7" s="129" t="s">
        <v>111</v>
      </c>
      <c r="QWR7" s="130"/>
      <c r="QWS7" s="131"/>
      <c r="QWT7" s="103" t="s">
        <v>99</v>
      </c>
      <c r="QWU7" s="104" t="s">
        <v>100</v>
      </c>
      <c r="QWV7" s="105"/>
      <c r="QWW7" s="94" t="s">
        <v>8</v>
      </c>
      <c r="QWX7" s="95" t="s">
        <v>110</v>
      </c>
      <c r="QWY7" s="129" t="s">
        <v>111</v>
      </c>
      <c r="QWZ7" s="130"/>
      <c r="QXA7" s="131"/>
      <c r="QXB7" s="103" t="s">
        <v>99</v>
      </c>
      <c r="QXC7" s="104" t="s">
        <v>100</v>
      </c>
      <c r="QXD7" s="105"/>
      <c r="QXE7" s="94" t="s">
        <v>8</v>
      </c>
      <c r="QXF7" s="95" t="s">
        <v>110</v>
      </c>
      <c r="QXG7" s="129" t="s">
        <v>111</v>
      </c>
      <c r="QXH7" s="130"/>
      <c r="QXI7" s="131"/>
      <c r="QXJ7" s="103" t="s">
        <v>99</v>
      </c>
      <c r="QXK7" s="104" t="s">
        <v>100</v>
      </c>
      <c r="QXL7" s="105"/>
      <c r="QXM7" s="94" t="s">
        <v>8</v>
      </c>
      <c r="QXN7" s="95" t="s">
        <v>110</v>
      </c>
      <c r="QXO7" s="129" t="s">
        <v>111</v>
      </c>
      <c r="QXP7" s="130"/>
      <c r="QXQ7" s="131"/>
      <c r="QXR7" s="103" t="s">
        <v>99</v>
      </c>
      <c r="QXS7" s="104" t="s">
        <v>100</v>
      </c>
      <c r="QXT7" s="105"/>
      <c r="QXU7" s="94" t="s">
        <v>8</v>
      </c>
      <c r="QXV7" s="95" t="s">
        <v>110</v>
      </c>
      <c r="QXW7" s="129" t="s">
        <v>111</v>
      </c>
      <c r="QXX7" s="130"/>
      <c r="QXY7" s="131"/>
      <c r="QXZ7" s="103" t="s">
        <v>99</v>
      </c>
      <c r="QYA7" s="104" t="s">
        <v>100</v>
      </c>
      <c r="QYB7" s="105"/>
      <c r="QYC7" s="94" t="s">
        <v>8</v>
      </c>
      <c r="QYD7" s="95" t="s">
        <v>110</v>
      </c>
      <c r="QYE7" s="129" t="s">
        <v>111</v>
      </c>
      <c r="QYF7" s="130"/>
      <c r="QYG7" s="131"/>
      <c r="QYH7" s="103" t="s">
        <v>99</v>
      </c>
      <c r="QYI7" s="104" t="s">
        <v>100</v>
      </c>
      <c r="QYJ7" s="105"/>
      <c r="QYK7" s="94" t="s">
        <v>8</v>
      </c>
      <c r="QYL7" s="95" t="s">
        <v>110</v>
      </c>
      <c r="QYM7" s="129" t="s">
        <v>111</v>
      </c>
      <c r="QYN7" s="130"/>
      <c r="QYO7" s="131"/>
      <c r="QYP7" s="103" t="s">
        <v>99</v>
      </c>
      <c r="QYQ7" s="104" t="s">
        <v>100</v>
      </c>
      <c r="QYR7" s="105"/>
      <c r="QYS7" s="94" t="s">
        <v>8</v>
      </c>
      <c r="QYT7" s="95" t="s">
        <v>110</v>
      </c>
      <c r="QYU7" s="129" t="s">
        <v>111</v>
      </c>
      <c r="QYV7" s="130"/>
      <c r="QYW7" s="131"/>
      <c r="QYX7" s="103" t="s">
        <v>99</v>
      </c>
      <c r="QYY7" s="104" t="s">
        <v>100</v>
      </c>
      <c r="QYZ7" s="105"/>
      <c r="QZA7" s="94" t="s">
        <v>8</v>
      </c>
      <c r="QZB7" s="95" t="s">
        <v>110</v>
      </c>
      <c r="QZC7" s="129" t="s">
        <v>111</v>
      </c>
      <c r="QZD7" s="130"/>
      <c r="QZE7" s="131"/>
      <c r="QZF7" s="103" t="s">
        <v>99</v>
      </c>
      <c r="QZG7" s="104" t="s">
        <v>100</v>
      </c>
      <c r="QZH7" s="105"/>
      <c r="QZI7" s="94" t="s">
        <v>8</v>
      </c>
      <c r="QZJ7" s="95" t="s">
        <v>110</v>
      </c>
      <c r="QZK7" s="129" t="s">
        <v>111</v>
      </c>
      <c r="QZL7" s="130"/>
      <c r="QZM7" s="131"/>
      <c r="QZN7" s="103" t="s">
        <v>99</v>
      </c>
      <c r="QZO7" s="104" t="s">
        <v>100</v>
      </c>
      <c r="QZP7" s="105"/>
      <c r="QZQ7" s="94" t="s">
        <v>8</v>
      </c>
      <c r="QZR7" s="95" t="s">
        <v>110</v>
      </c>
      <c r="QZS7" s="129" t="s">
        <v>111</v>
      </c>
      <c r="QZT7" s="130"/>
      <c r="QZU7" s="131"/>
      <c r="QZV7" s="103" t="s">
        <v>99</v>
      </c>
      <c r="QZW7" s="104" t="s">
        <v>100</v>
      </c>
      <c r="QZX7" s="105"/>
      <c r="QZY7" s="94" t="s">
        <v>8</v>
      </c>
      <c r="QZZ7" s="95" t="s">
        <v>110</v>
      </c>
      <c r="RAA7" s="129" t="s">
        <v>111</v>
      </c>
      <c r="RAB7" s="130"/>
      <c r="RAC7" s="131"/>
      <c r="RAD7" s="103" t="s">
        <v>99</v>
      </c>
      <c r="RAE7" s="104" t="s">
        <v>100</v>
      </c>
      <c r="RAF7" s="105"/>
      <c r="RAG7" s="94" t="s">
        <v>8</v>
      </c>
      <c r="RAH7" s="95" t="s">
        <v>110</v>
      </c>
      <c r="RAI7" s="129" t="s">
        <v>111</v>
      </c>
      <c r="RAJ7" s="130"/>
      <c r="RAK7" s="131"/>
      <c r="RAL7" s="103" t="s">
        <v>99</v>
      </c>
      <c r="RAM7" s="104" t="s">
        <v>100</v>
      </c>
      <c r="RAN7" s="105"/>
      <c r="RAO7" s="94" t="s">
        <v>8</v>
      </c>
      <c r="RAP7" s="95" t="s">
        <v>110</v>
      </c>
      <c r="RAQ7" s="129" t="s">
        <v>111</v>
      </c>
      <c r="RAR7" s="130"/>
      <c r="RAS7" s="131"/>
      <c r="RAT7" s="103" t="s">
        <v>99</v>
      </c>
      <c r="RAU7" s="104" t="s">
        <v>100</v>
      </c>
      <c r="RAV7" s="105"/>
      <c r="RAW7" s="94" t="s">
        <v>8</v>
      </c>
      <c r="RAX7" s="95" t="s">
        <v>110</v>
      </c>
      <c r="RAY7" s="129" t="s">
        <v>111</v>
      </c>
      <c r="RAZ7" s="130"/>
      <c r="RBA7" s="131"/>
      <c r="RBB7" s="103" t="s">
        <v>99</v>
      </c>
      <c r="RBC7" s="104" t="s">
        <v>100</v>
      </c>
      <c r="RBD7" s="105"/>
      <c r="RBE7" s="94" t="s">
        <v>8</v>
      </c>
      <c r="RBF7" s="95" t="s">
        <v>110</v>
      </c>
      <c r="RBG7" s="129" t="s">
        <v>111</v>
      </c>
      <c r="RBH7" s="130"/>
      <c r="RBI7" s="131"/>
      <c r="RBJ7" s="103" t="s">
        <v>99</v>
      </c>
      <c r="RBK7" s="104" t="s">
        <v>100</v>
      </c>
      <c r="RBL7" s="105"/>
      <c r="RBM7" s="94" t="s">
        <v>8</v>
      </c>
      <c r="RBN7" s="95" t="s">
        <v>110</v>
      </c>
      <c r="RBO7" s="129" t="s">
        <v>111</v>
      </c>
      <c r="RBP7" s="130"/>
      <c r="RBQ7" s="131"/>
      <c r="RBR7" s="103" t="s">
        <v>99</v>
      </c>
      <c r="RBS7" s="104" t="s">
        <v>100</v>
      </c>
      <c r="RBT7" s="105"/>
      <c r="RBU7" s="94" t="s">
        <v>8</v>
      </c>
      <c r="RBV7" s="95" t="s">
        <v>110</v>
      </c>
      <c r="RBW7" s="129" t="s">
        <v>111</v>
      </c>
      <c r="RBX7" s="130"/>
      <c r="RBY7" s="131"/>
      <c r="RBZ7" s="103" t="s">
        <v>99</v>
      </c>
      <c r="RCA7" s="104" t="s">
        <v>100</v>
      </c>
      <c r="RCB7" s="105"/>
      <c r="RCC7" s="94" t="s">
        <v>8</v>
      </c>
      <c r="RCD7" s="95" t="s">
        <v>110</v>
      </c>
      <c r="RCE7" s="129" t="s">
        <v>111</v>
      </c>
      <c r="RCF7" s="130"/>
      <c r="RCG7" s="131"/>
      <c r="RCH7" s="103" t="s">
        <v>99</v>
      </c>
      <c r="RCI7" s="104" t="s">
        <v>100</v>
      </c>
      <c r="RCJ7" s="105"/>
      <c r="RCK7" s="94" t="s">
        <v>8</v>
      </c>
      <c r="RCL7" s="95" t="s">
        <v>110</v>
      </c>
      <c r="RCM7" s="129" t="s">
        <v>111</v>
      </c>
      <c r="RCN7" s="130"/>
      <c r="RCO7" s="131"/>
      <c r="RCP7" s="103" t="s">
        <v>99</v>
      </c>
      <c r="RCQ7" s="104" t="s">
        <v>100</v>
      </c>
      <c r="RCR7" s="105"/>
      <c r="RCS7" s="94" t="s">
        <v>8</v>
      </c>
      <c r="RCT7" s="95" t="s">
        <v>110</v>
      </c>
      <c r="RCU7" s="129" t="s">
        <v>111</v>
      </c>
      <c r="RCV7" s="130"/>
      <c r="RCW7" s="131"/>
      <c r="RCX7" s="103" t="s">
        <v>99</v>
      </c>
      <c r="RCY7" s="104" t="s">
        <v>100</v>
      </c>
      <c r="RCZ7" s="105"/>
      <c r="RDA7" s="94" t="s">
        <v>8</v>
      </c>
      <c r="RDB7" s="95" t="s">
        <v>110</v>
      </c>
      <c r="RDC7" s="129" t="s">
        <v>111</v>
      </c>
      <c r="RDD7" s="130"/>
      <c r="RDE7" s="131"/>
      <c r="RDF7" s="103" t="s">
        <v>99</v>
      </c>
      <c r="RDG7" s="104" t="s">
        <v>100</v>
      </c>
      <c r="RDH7" s="105"/>
      <c r="RDI7" s="94" t="s">
        <v>8</v>
      </c>
      <c r="RDJ7" s="95" t="s">
        <v>110</v>
      </c>
      <c r="RDK7" s="129" t="s">
        <v>111</v>
      </c>
      <c r="RDL7" s="130"/>
      <c r="RDM7" s="131"/>
      <c r="RDN7" s="103" t="s">
        <v>99</v>
      </c>
      <c r="RDO7" s="104" t="s">
        <v>100</v>
      </c>
      <c r="RDP7" s="105"/>
      <c r="RDQ7" s="94" t="s">
        <v>8</v>
      </c>
      <c r="RDR7" s="95" t="s">
        <v>110</v>
      </c>
      <c r="RDS7" s="129" t="s">
        <v>111</v>
      </c>
      <c r="RDT7" s="130"/>
      <c r="RDU7" s="131"/>
      <c r="RDV7" s="103" t="s">
        <v>99</v>
      </c>
      <c r="RDW7" s="104" t="s">
        <v>100</v>
      </c>
      <c r="RDX7" s="105"/>
      <c r="RDY7" s="94" t="s">
        <v>8</v>
      </c>
      <c r="RDZ7" s="95" t="s">
        <v>110</v>
      </c>
      <c r="REA7" s="129" t="s">
        <v>111</v>
      </c>
      <c r="REB7" s="130"/>
      <c r="REC7" s="131"/>
      <c r="RED7" s="103" t="s">
        <v>99</v>
      </c>
      <c r="REE7" s="104" t="s">
        <v>100</v>
      </c>
      <c r="REF7" s="105"/>
      <c r="REG7" s="94" t="s">
        <v>8</v>
      </c>
      <c r="REH7" s="95" t="s">
        <v>110</v>
      </c>
      <c r="REI7" s="129" t="s">
        <v>111</v>
      </c>
      <c r="REJ7" s="130"/>
      <c r="REK7" s="131"/>
      <c r="REL7" s="103" t="s">
        <v>99</v>
      </c>
      <c r="REM7" s="104" t="s">
        <v>100</v>
      </c>
      <c r="REN7" s="105"/>
      <c r="REO7" s="94" t="s">
        <v>8</v>
      </c>
      <c r="REP7" s="95" t="s">
        <v>110</v>
      </c>
      <c r="REQ7" s="129" t="s">
        <v>111</v>
      </c>
      <c r="RER7" s="130"/>
      <c r="RES7" s="131"/>
      <c r="RET7" s="103" t="s">
        <v>99</v>
      </c>
      <c r="REU7" s="104" t="s">
        <v>100</v>
      </c>
      <c r="REV7" s="105"/>
      <c r="REW7" s="94" t="s">
        <v>8</v>
      </c>
      <c r="REX7" s="95" t="s">
        <v>110</v>
      </c>
      <c r="REY7" s="129" t="s">
        <v>111</v>
      </c>
      <c r="REZ7" s="130"/>
      <c r="RFA7" s="131"/>
      <c r="RFB7" s="103" t="s">
        <v>99</v>
      </c>
      <c r="RFC7" s="104" t="s">
        <v>100</v>
      </c>
      <c r="RFD7" s="105"/>
      <c r="RFE7" s="94" t="s">
        <v>8</v>
      </c>
      <c r="RFF7" s="95" t="s">
        <v>110</v>
      </c>
      <c r="RFG7" s="129" t="s">
        <v>111</v>
      </c>
      <c r="RFH7" s="130"/>
      <c r="RFI7" s="131"/>
      <c r="RFJ7" s="103" t="s">
        <v>99</v>
      </c>
      <c r="RFK7" s="104" t="s">
        <v>100</v>
      </c>
      <c r="RFL7" s="105"/>
      <c r="RFM7" s="94" t="s">
        <v>8</v>
      </c>
      <c r="RFN7" s="95" t="s">
        <v>110</v>
      </c>
      <c r="RFO7" s="129" t="s">
        <v>111</v>
      </c>
      <c r="RFP7" s="130"/>
      <c r="RFQ7" s="131"/>
      <c r="RFR7" s="103" t="s">
        <v>99</v>
      </c>
      <c r="RFS7" s="104" t="s">
        <v>100</v>
      </c>
      <c r="RFT7" s="105"/>
      <c r="RFU7" s="94" t="s">
        <v>8</v>
      </c>
      <c r="RFV7" s="95" t="s">
        <v>110</v>
      </c>
      <c r="RFW7" s="129" t="s">
        <v>111</v>
      </c>
      <c r="RFX7" s="130"/>
      <c r="RFY7" s="131"/>
      <c r="RFZ7" s="103" t="s">
        <v>99</v>
      </c>
      <c r="RGA7" s="104" t="s">
        <v>100</v>
      </c>
      <c r="RGB7" s="105"/>
      <c r="RGC7" s="94" t="s">
        <v>8</v>
      </c>
      <c r="RGD7" s="95" t="s">
        <v>110</v>
      </c>
      <c r="RGE7" s="129" t="s">
        <v>111</v>
      </c>
      <c r="RGF7" s="130"/>
      <c r="RGG7" s="131"/>
      <c r="RGH7" s="103" t="s">
        <v>99</v>
      </c>
      <c r="RGI7" s="104" t="s">
        <v>100</v>
      </c>
      <c r="RGJ7" s="105"/>
      <c r="RGK7" s="94" t="s">
        <v>8</v>
      </c>
      <c r="RGL7" s="95" t="s">
        <v>110</v>
      </c>
      <c r="RGM7" s="129" t="s">
        <v>111</v>
      </c>
      <c r="RGN7" s="130"/>
      <c r="RGO7" s="131"/>
      <c r="RGP7" s="103" t="s">
        <v>99</v>
      </c>
      <c r="RGQ7" s="104" t="s">
        <v>100</v>
      </c>
      <c r="RGR7" s="105"/>
      <c r="RGS7" s="94" t="s">
        <v>8</v>
      </c>
      <c r="RGT7" s="95" t="s">
        <v>110</v>
      </c>
      <c r="RGU7" s="129" t="s">
        <v>111</v>
      </c>
      <c r="RGV7" s="130"/>
      <c r="RGW7" s="131"/>
      <c r="RGX7" s="103" t="s">
        <v>99</v>
      </c>
      <c r="RGY7" s="104" t="s">
        <v>100</v>
      </c>
      <c r="RGZ7" s="105"/>
      <c r="RHA7" s="94" t="s">
        <v>8</v>
      </c>
      <c r="RHB7" s="95" t="s">
        <v>110</v>
      </c>
      <c r="RHC7" s="129" t="s">
        <v>111</v>
      </c>
      <c r="RHD7" s="130"/>
      <c r="RHE7" s="131"/>
      <c r="RHF7" s="103" t="s">
        <v>99</v>
      </c>
      <c r="RHG7" s="104" t="s">
        <v>100</v>
      </c>
      <c r="RHH7" s="105"/>
      <c r="RHI7" s="94" t="s">
        <v>8</v>
      </c>
      <c r="RHJ7" s="95" t="s">
        <v>110</v>
      </c>
      <c r="RHK7" s="129" t="s">
        <v>111</v>
      </c>
      <c r="RHL7" s="130"/>
      <c r="RHM7" s="131"/>
      <c r="RHN7" s="103" t="s">
        <v>99</v>
      </c>
      <c r="RHO7" s="104" t="s">
        <v>100</v>
      </c>
      <c r="RHP7" s="105"/>
      <c r="RHQ7" s="94" t="s">
        <v>8</v>
      </c>
      <c r="RHR7" s="95" t="s">
        <v>110</v>
      </c>
      <c r="RHS7" s="129" t="s">
        <v>111</v>
      </c>
      <c r="RHT7" s="130"/>
      <c r="RHU7" s="131"/>
      <c r="RHV7" s="103" t="s">
        <v>99</v>
      </c>
      <c r="RHW7" s="104" t="s">
        <v>100</v>
      </c>
      <c r="RHX7" s="105"/>
      <c r="RHY7" s="94" t="s">
        <v>8</v>
      </c>
      <c r="RHZ7" s="95" t="s">
        <v>110</v>
      </c>
      <c r="RIA7" s="129" t="s">
        <v>111</v>
      </c>
      <c r="RIB7" s="130"/>
      <c r="RIC7" s="131"/>
      <c r="RID7" s="103" t="s">
        <v>99</v>
      </c>
      <c r="RIE7" s="104" t="s">
        <v>100</v>
      </c>
      <c r="RIF7" s="105"/>
      <c r="RIG7" s="94" t="s">
        <v>8</v>
      </c>
      <c r="RIH7" s="95" t="s">
        <v>110</v>
      </c>
      <c r="RII7" s="129" t="s">
        <v>111</v>
      </c>
      <c r="RIJ7" s="130"/>
      <c r="RIK7" s="131"/>
      <c r="RIL7" s="103" t="s">
        <v>99</v>
      </c>
      <c r="RIM7" s="104" t="s">
        <v>100</v>
      </c>
      <c r="RIN7" s="105"/>
      <c r="RIO7" s="94" t="s">
        <v>8</v>
      </c>
      <c r="RIP7" s="95" t="s">
        <v>110</v>
      </c>
      <c r="RIQ7" s="129" t="s">
        <v>111</v>
      </c>
      <c r="RIR7" s="130"/>
      <c r="RIS7" s="131"/>
      <c r="RIT7" s="103" t="s">
        <v>99</v>
      </c>
      <c r="RIU7" s="104" t="s">
        <v>100</v>
      </c>
      <c r="RIV7" s="105"/>
      <c r="RIW7" s="94" t="s">
        <v>8</v>
      </c>
      <c r="RIX7" s="95" t="s">
        <v>110</v>
      </c>
      <c r="RIY7" s="129" t="s">
        <v>111</v>
      </c>
      <c r="RIZ7" s="130"/>
      <c r="RJA7" s="131"/>
      <c r="RJB7" s="103" t="s">
        <v>99</v>
      </c>
      <c r="RJC7" s="104" t="s">
        <v>100</v>
      </c>
      <c r="RJD7" s="105"/>
      <c r="RJE7" s="94" t="s">
        <v>8</v>
      </c>
      <c r="RJF7" s="95" t="s">
        <v>110</v>
      </c>
      <c r="RJG7" s="129" t="s">
        <v>111</v>
      </c>
      <c r="RJH7" s="130"/>
      <c r="RJI7" s="131"/>
      <c r="RJJ7" s="103" t="s">
        <v>99</v>
      </c>
      <c r="RJK7" s="104" t="s">
        <v>100</v>
      </c>
      <c r="RJL7" s="105"/>
      <c r="RJM7" s="94" t="s">
        <v>8</v>
      </c>
      <c r="RJN7" s="95" t="s">
        <v>110</v>
      </c>
      <c r="RJO7" s="129" t="s">
        <v>111</v>
      </c>
      <c r="RJP7" s="130"/>
      <c r="RJQ7" s="131"/>
      <c r="RJR7" s="103" t="s">
        <v>99</v>
      </c>
      <c r="RJS7" s="104" t="s">
        <v>100</v>
      </c>
      <c r="RJT7" s="105"/>
      <c r="RJU7" s="94" t="s">
        <v>8</v>
      </c>
      <c r="RJV7" s="95" t="s">
        <v>110</v>
      </c>
      <c r="RJW7" s="129" t="s">
        <v>111</v>
      </c>
      <c r="RJX7" s="130"/>
      <c r="RJY7" s="131"/>
      <c r="RJZ7" s="103" t="s">
        <v>99</v>
      </c>
      <c r="RKA7" s="104" t="s">
        <v>100</v>
      </c>
      <c r="RKB7" s="105"/>
      <c r="RKC7" s="94" t="s">
        <v>8</v>
      </c>
      <c r="RKD7" s="95" t="s">
        <v>110</v>
      </c>
      <c r="RKE7" s="129" t="s">
        <v>111</v>
      </c>
      <c r="RKF7" s="130"/>
      <c r="RKG7" s="131"/>
      <c r="RKH7" s="103" t="s">
        <v>99</v>
      </c>
      <c r="RKI7" s="104" t="s">
        <v>100</v>
      </c>
      <c r="RKJ7" s="105"/>
      <c r="RKK7" s="94" t="s">
        <v>8</v>
      </c>
      <c r="RKL7" s="95" t="s">
        <v>110</v>
      </c>
      <c r="RKM7" s="129" t="s">
        <v>111</v>
      </c>
      <c r="RKN7" s="130"/>
      <c r="RKO7" s="131"/>
      <c r="RKP7" s="103" t="s">
        <v>99</v>
      </c>
      <c r="RKQ7" s="104" t="s">
        <v>100</v>
      </c>
      <c r="RKR7" s="105"/>
      <c r="RKS7" s="94" t="s">
        <v>8</v>
      </c>
      <c r="RKT7" s="95" t="s">
        <v>110</v>
      </c>
      <c r="RKU7" s="129" t="s">
        <v>111</v>
      </c>
      <c r="RKV7" s="130"/>
      <c r="RKW7" s="131"/>
      <c r="RKX7" s="103" t="s">
        <v>99</v>
      </c>
      <c r="RKY7" s="104" t="s">
        <v>100</v>
      </c>
      <c r="RKZ7" s="105"/>
      <c r="RLA7" s="94" t="s">
        <v>8</v>
      </c>
      <c r="RLB7" s="95" t="s">
        <v>110</v>
      </c>
      <c r="RLC7" s="129" t="s">
        <v>111</v>
      </c>
      <c r="RLD7" s="130"/>
      <c r="RLE7" s="131"/>
      <c r="RLF7" s="103" t="s">
        <v>99</v>
      </c>
      <c r="RLG7" s="104" t="s">
        <v>100</v>
      </c>
      <c r="RLH7" s="105"/>
      <c r="RLI7" s="94" t="s">
        <v>8</v>
      </c>
      <c r="RLJ7" s="95" t="s">
        <v>110</v>
      </c>
      <c r="RLK7" s="129" t="s">
        <v>111</v>
      </c>
      <c r="RLL7" s="130"/>
      <c r="RLM7" s="131"/>
      <c r="RLN7" s="103" t="s">
        <v>99</v>
      </c>
      <c r="RLO7" s="104" t="s">
        <v>100</v>
      </c>
      <c r="RLP7" s="105"/>
      <c r="RLQ7" s="94" t="s">
        <v>8</v>
      </c>
      <c r="RLR7" s="95" t="s">
        <v>110</v>
      </c>
      <c r="RLS7" s="129" t="s">
        <v>111</v>
      </c>
      <c r="RLT7" s="130"/>
      <c r="RLU7" s="131"/>
      <c r="RLV7" s="103" t="s">
        <v>99</v>
      </c>
      <c r="RLW7" s="104" t="s">
        <v>100</v>
      </c>
      <c r="RLX7" s="105"/>
      <c r="RLY7" s="94" t="s">
        <v>8</v>
      </c>
      <c r="RLZ7" s="95" t="s">
        <v>110</v>
      </c>
      <c r="RMA7" s="129" t="s">
        <v>111</v>
      </c>
      <c r="RMB7" s="130"/>
      <c r="RMC7" s="131"/>
      <c r="RMD7" s="103" t="s">
        <v>99</v>
      </c>
      <c r="RME7" s="104" t="s">
        <v>100</v>
      </c>
      <c r="RMF7" s="105"/>
      <c r="RMG7" s="94" t="s">
        <v>8</v>
      </c>
      <c r="RMH7" s="95" t="s">
        <v>110</v>
      </c>
      <c r="RMI7" s="129" t="s">
        <v>111</v>
      </c>
      <c r="RMJ7" s="130"/>
      <c r="RMK7" s="131"/>
      <c r="RML7" s="103" t="s">
        <v>99</v>
      </c>
      <c r="RMM7" s="104" t="s">
        <v>100</v>
      </c>
      <c r="RMN7" s="105"/>
      <c r="RMO7" s="94" t="s">
        <v>8</v>
      </c>
      <c r="RMP7" s="95" t="s">
        <v>110</v>
      </c>
      <c r="RMQ7" s="129" t="s">
        <v>111</v>
      </c>
      <c r="RMR7" s="130"/>
      <c r="RMS7" s="131"/>
      <c r="RMT7" s="103" t="s">
        <v>99</v>
      </c>
      <c r="RMU7" s="104" t="s">
        <v>100</v>
      </c>
      <c r="RMV7" s="105"/>
      <c r="RMW7" s="94" t="s">
        <v>8</v>
      </c>
      <c r="RMX7" s="95" t="s">
        <v>110</v>
      </c>
      <c r="RMY7" s="129" t="s">
        <v>111</v>
      </c>
      <c r="RMZ7" s="130"/>
      <c r="RNA7" s="131"/>
      <c r="RNB7" s="103" t="s">
        <v>99</v>
      </c>
      <c r="RNC7" s="104" t="s">
        <v>100</v>
      </c>
      <c r="RND7" s="105"/>
      <c r="RNE7" s="94" t="s">
        <v>8</v>
      </c>
      <c r="RNF7" s="95" t="s">
        <v>110</v>
      </c>
      <c r="RNG7" s="129" t="s">
        <v>111</v>
      </c>
      <c r="RNH7" s="130"/>
      <c r="RNI7" s="131"/>
      <c r="RNJ7" s="103" t="s">
        <v>99</v>
      </c>
      <c r="RNK7" s="104" t="s">
        <v>100</v>
      </c>
      <c r="RNL7" s="105"/>
      <c r="RNM7" s="94" t="s">
        <v>8</v>
      </c>
      <c r="RNN7" s="95" t="s">
        <v>110</v>
      </c>
      <c r="RNO7" s="129" t="s">
        <v>111</v>
      </c>
      <c r="RNP7" s="130"/>
      <c r="RNQ7" s="131"/>
      <c r="RNR7" s="103" t="s">
        <v>99</v>
      </c>
      <c r="RNS7" s="104" t="s">
        <v>100</v>
      </c>
      <c r="RNT7" s="105"/>
      <c r="RNU7" s="94" t="s">
        <v>8</v>
      </c>
      <c r="RNV7" s="95" t="s">
        <v>110</v>
      </c>
      <c r="RNW7" s="129" t="s">
        <v>111</v>
      </c>
      <c r="RNX7" s="130"/>
      <c r="RNY7" s="131"/>
      <c r="RNZ7" s="103" t="s">
        <v>99</v>
      </c>
      <c r="ROA7" s="104" t="s">
        <v>100</v>
      </c>
      <c r="ROB7" s="105"/>
      <c r="ROC7" s="94" t="s">
        <v>8</v>
      </c>
      <c r="ROD7" s="95" t="s">
        <v>110</v>
      </c>
      <c r="ROE7" s="129" t="s">
        <v>111</v>
      </c>
      <c r="ROF7" s="130"/>
      <c r="ROG7" s="131"/>
      <c r="ROH7" s="103" t="s">
        <v>99</v>
      </c>
      <c r="ROI7" s="104" t="s">
        <v>100</v>
      </c>
      <c r="ROJ7" s="105"/>
      <c r="ROK7" s="94" t="s">
        <v>8</v>
      </c>
      <c r="ROL7" s="95" t="s">
        <v>110</v>
      </c>
      <c r="ROM7" s="129" t="s">
        <v>111</v>
      </c>
      <c r="RON7" s="130"/>
      <c r="ROO7" s="131"/>
      <c r="ROP7" s="103" t="s">
        <v>99</v>
      </c>
      <c r="ROQ7" s="104" t="s">
        <v>100</v>
      </c>
      <c r="ROR7" s="105"/>
      <c r="ROS7" s="94" t="s">
        <v>8</v>
      </c>
      <c r="ROT7" s="95" t="s">
        <v>110</v>
      </c>
      <c r="ROU7" s="129" t="s">
        <v>111</v>
      </c>
      <c r="ROV7" s="130"/>
      <c r="ROW7" s="131"/>
      <c r="ROX7" s="103" t="s">
        <v>99</v>
      </c>
      <c r="ROY7" s="104" t="s">
        <v>100</v>
      </c>
      <c r="ROZ7" s="105"/>
      <c r="RPA7" s="94" t="s">
        <v>8</v>
      </c>
      <c r="RPB7" s="95" t="s">
        <v>110</v>
      </c>
      <c r="RPC7" s="129" t="s">
        <v>111</v>
      </c>
      <c r="RPD7" s="130"/>
      <c r="RPE7" s="131"/>
      <c r="RPF7" s="103" t="s">
        <v>99</v>
      </c>
      <c r="RPG7" s="104" t="s">
        <v>100</v>
      </c>
      <c r="RPH7" s="105"/>
      <c r="RPI7" s="94" t="s">
        <v>8</v>
      </c>
      <c r="RPJ7" s="95" t="s">
        <v>110</v>
      </c>
      <c r="RPK7" s="129" t="s">
        <v>111</v>
      </c>
      <c r="RPL7" s="130"/>
      <c r="RPM7" s="131"/>
      <c r="RPN7" s="103" t="s">
        <v>99</v>
      </c>
      <c r="RPO7" s="104" t="s">
        <v>100</v>
      </c>
      <c r="RPP7" s="105"/>
      <c r="RPQ7" s="94" t="s">
        <v>8</v>
      </c>
      <c r="RPR7" s="95" t="s">
        <v>110</v>
      </c>
      <c r="RPS7" s="129" t="s">
        <v>111</v>
      </c>
      <c r="RPT7" s="130"/>
      <c r="RPU7" s="131"/>
      <c r="RPV7" s="103" t="s">
        <v>99</v>
      </c>
      <c r="RPW7" s="104" t="s">
        <v>100</v>
      </c>
      <c r="RPX7" s="105"/>
      <c r="RPY7" s="94" t="s">
        <v>8</v>
      </c>
      <c r="RPZ7" s="95" t="s">
        <v>110</v>
      </c>
      <c r="RQA7" s="129" t="s">
        <v>111</v>
      </c>
      <c r="RQB7" s="130"/>
      <c r="RQC7" s="131"/>
      <c r="RQD7" s="103" t="s">
        <v>99</v>
      </c>
      <c r="RQE7" s="104" t="s">
        <v>100</v>
      </c>
      <c r="RQF7" s="105"/>
      <c r="RQG7" s="94" t="s">
        <v>8</v>
      </c>
      <c r="RQH7" s="95" t="s">
        <v>110</v>
      </c>
      <c r="RQI7" s="129" t="s">
        <v>111</v>
      </c>
      <c r="RQJ7" s="130"/>
      <c r="RQK7" s="131"/>
      <c r="RQL7" s="103" t="s">
        <v>99</v>
      </c>
      <c r="RQM7" s="104" t="s">
        <v>100</v>
      </c>
      <c r="RQN7" s="105"/>
      <c r="RQO7" s="94" t="s">
        <v>8</v>
      </c>
      <c r="RQP7" s="95" t="s">
        <v>110</v>
      </c>
      <c r="RQQ7" s="129" t="s">
        <v>111</v>
      </c>
      <c r="RQR7" s="130"/>
      <c r="RQS7" s="131"/>
      <c r="RQT7" s="103" t="s">
        <v>99</v>
      </c>
      <c r="RQU7" s="104" t="s">
        <v>100</v>
      </c>
      <c r="RQV7" s="105"/>
      <c r="RQW7" s="94" t="s">
        <v>8</v>
      </c>
      <c r="RQX7" s="95" t="s">
        <v>110</v>
      </c>
      <c r="RQY7" s="129" t="s">
        <v>111</v>
      </c>
      <c r="RQZ7" s="130"/>
      <c r="RRA7" s="131"/>
      <c r="RRB7" s="103" t="s">
        <v>99</v>
      </c>
      <c r="RRC7" s="104" t="s">
        <v>100</v>
      </c>
      <c r="RRD7" s="105"/>
      <c r="RRE7" s="94" t="s">
        <v>8</v>
      </c>
      <c r="RRF7" s="95" t="s">
        <v>110</v>
      </c>
      <c r="RRG7" s="129" t="s">
        <v>111</v>
      </c>
      <c r="RRH7" s="130"/>
      <c r="RRI7" s="131"/>
      <c r="RRJ7" s="103" t="s">
        <v>99</v>
      </c>
      <c r="RRK7" s="104" t="s">
        <v>100</v>
      </c>
      <c r="RRL7" s="105"/>
      <c r="RRM7" s="94" t="s">
        <v>8</v>
      </c>
      <c r="RRN7" s="95" t="s">
        <v>110</v>
      </c>
      <c r="RRO7" s="129" t="s">
        <v>111</v>
      </c>
      <c r="RRP7" s="130"/>
      <c r="RRQ7" s="131"/>
      <c r="RRR7" s="103" t="s">
        <v>99</v>
      </c>
      <c r="RRS7" s="104" t="s">
        <v>100</v>
      </c>
      <c r="RRT7" s="105"/>
      <c r="RRU7" s="94" t="s">
        <v>8</v>
      </c>
      <c r="RRV7" s="95" t="s">
        <v>110</v>
      </c>
      <c r="RRW7" s="129" t="s">
        <v>111</v>
      </c>
      <c r="RRX7" s="130"/>
      <c r="RRY7" s="131"/>
      <c r="RRZ7" s="103" t="s">
        <v>99</v>
      </c>
      <c r="RSA7" s="104" t="s">
        <v>100</v>
      </c>
      <c r="RSB7" s="105"/>
      <c r="RSC7" s="94" t="s">
        <v>8</v>
      </c>
      <c r="RSD7" s="95" t="s">
        <v>110</v>
      </c>
      <c r="RSE7" s="129" t="s">
        <v>111</v>
      </c>
      <c r="RSF7" s="130"/>
      <c r="RSG7" s="131"/>
      <c r="RSH7" s="103" t="s">
        <v>99</v>
      </c>
      <c r="RSI7" s="104" t="s">
        <v>100</v>
      </c>
      <c r="RSJ7" s="105"/>
      <c r="RSK7" s="94" t="s">
        <v>8</v>
      </c>
      <c r="RSL7" s="95" t="s">
        <v>110</v>
      </c>
      <c r="RSM7" s="129" t="s">
        <v>111</v>
      </c>
      <c r="RSN7" s="130"/>
      <c r="RSO7" s="131"/>
      <c r="RSP7" s="103" t="s">
        <v>99</v>
      </c>
      <c r="RSQ7" s="104" t="s">
        <v>100</v>
      </c>
      <c r="RSR7" s="105"/>
      <c r="RSS7" s="94" t="s">
        <v>8</v>
      </c>
      <c r="RST7" s="95" t="s">
        <v>110</v>
      </c>
      <c r="RSU7" s="129" t="s">
        <v>111</v>
      </c>
      <c r="RSV7" s="130"/>
      <c r="RSW7" s="131"/>
      <c r="RSX7" s="103" t="s">
        <v>99</v>
      </c>
      <c r="RSY7" s="104" t="s">
        <v>100</v>
      </c>
      <c r="RSZ7" s="105"/>
      <c r="RTA7" s="94" t="s">
        <v>8</v>
      </c>
      <c r="RTB7" s="95" t="s">
        <v>110</v>
      </c>
      <c r="RTC7" s="129" t="s">
        <v>111</v>
      </c>
      <c r="RTD7" s="130"/>
      <c r="RTE7" s="131"/>
      <c r="RTF7" s="103" t="s">
        <v>99</v>
      </c>
      <c r="RTG7" s="104" t="s">
        <v>100</v>
      </c>
      <c r="RTH7" s="105"/>
      <c r="RTI7" s="94" t="s">
        <v>8</v>
      </c>
      <c r="RTJ7" s="95" t="s">
        <v>110</v>
      </c>
      <c r="RTK7" s="129" t="s">
        <v>111</v>
      </c>
      <c r="RTL7" s="130"/>
      <c r="RTM7" s="131"/>
      <c r="RTN7" s="103" t="s">
        <v>99</v>
      </c>
      <c r="RTO7" s="104" t="s">
        <v>100</v>
      </c>
      <c r="RTP7" s="105"/>
      <c r="RTQ7" s="94" t="s">
        <v>8</v>
      </c>
      <c r="RTR7" s="95" t="s">
        <v>110</v>
      </c>
      <c r="RTS7" s="129" t="s">
        <v>111</v>
      </c>
      <c r="RTT7" s="130"/>
      <c r="RTU7" s="131"/>
      <c r="RTV7" s="103" t="s">
        <v>99</v>
      </c>
      <c r="RTW7" s="104" t="s">
        <v>100</v>
      </c>
      <c r="RTX7" s="105"/>
      <c r="RTY7" s="94" t="s">
        <v>8</v>
      </c>
      <c r="RTZ7" s="95" t="s">
        <v>110</v>
      </c>
      <c r="RUA7" s="129" t="s">
        <v>111</v>
      </c>
      <c r="RUB7" s="130"/>
      <c r="RUC7" s="131"/>
      <c r="RUD7" s="103" t="s">
        <v>99</v>
      </c>
      <c r="RUE7" s="104" t="s">
        <v>100</v>
      </c>
      <c r="RUF7" s="105"/>
      <c r="RUG7" s="94" t="s">
        <v>8</v>
      </c>
      <c r="RUH7" s="95" t="s">
        <v>110</v>
      </c>
      <c r="RUI7" s="129" t="s">
        <v>111</v>
      </c>
      <c r="RUJ7" s="130"/>
      <c r="RUK7" s="131"/>
      <c r="RUL7" s="103" t="s">
        <v>99</v>
      </c>
      <c r="RUM7" s="104" t="s">
        <v>100</v>
      </c>
      <c r="RUN7" s="105"/>
      <c r="RUO7" s="94" t="s">
        <v>8</v>
      </c>
      <c r="RUP7" s="95" t="s">
        <v>110</v>
      </c>
      <c r="RUQ7" s="129" t="s">
        <v>111</v>
      </c>
      <c r="RUR7" s="130"/>
      <c r="RUS7" s="131"/>
      <c r="RUT7" s="103" t="s">
        <v>99</v>
      </c>
      <c r="RUU7" s="104" t="s">
        <v>100</v>
      </c>
      <c r="RUV7" s="105"/>
      <c r="RUW7" s="94" t="s">
        <v>8</v>
      </c>
      <c r="RUX7" s="95" t="s">
        <v>110</v>
      </c>
      <c r="RUY7" s="129" t="s">
        <v>111</v>
      </c>
      <c r="RUZ7" s="130"/>
      <c r="RVA7" s="131"/>
      <c r="RVB7" s="103" t="s">
        <v>99</v>
      </c>
      <c r="RVC7" s="104" t="s">
        <v>100</v>
      </c>
      <c r="RVD7" s="105"/>
      <c r="RVE7" s="94" t="s">
        <v>8</v>
      </c>
      <c r="RVF7" s="95" t="s">
        <v>110</v>
      </c>
      <c r="RVG7" s="129" t="s">
        <v>111</v>
      </c>
      <c r="RVH7" s="130"/>
      <c r="RVI7" s="131"/>
      <c r="RVJ7" s="103" t="s">
        <v>99</v>
      </c>
      <c r="RVK7" s="104" t="s">
        <v>100</v>
      </c>
      <c r="RVL7" s="105"/>
      <c r="RVM7" s="94" t="s">
        <v>8</v>
      </c>
      <c r="RVN7" s="95" t="s">
        <v>110</v>
      </c>
      <c r="RVO7" s="129" t="s">
        <v>111</v>
      </c>
      <c r="RVP7" s="130"/>
      <c r="RVQ7" s="131"/>
      <c r="RVR7" s="103" t="s">
        <v>99</v>
      </c>
      <c r="RVS7" s="104" t="s">
        <v>100</v>
      </c>
      <c r="RVT7" s="105"/>
      <c r="RVU7" s="94" t="s">
        <v>8</v>
      </c>
      <c r="RVV7" s="95" t="s">
        <v>110</v>
      </c>
      <c r="RVW7" s="129" t="s">
        <v>111</v>
      </c>
      <c r="RVX7" s="130"/>
      <c r="RVY7" s="131"/>
      <c r="RVZ7" s="103" t="s">
        <v>99</v>
      </c>
      <c r="RWA7" s="104" t="s">
        <v>100</v>
      </c>
      <c r="RWB7" s="105"/>
      <c r="RWC7" s="94" t="s">
        <v>8</v>
      </c>
      <c r="RWD7" s="95" t="s">
        <v>110</v>
      </c>
      <c r="RWE7" s="129" t="s">
        <v>111</v>
      </c>
      <c r="RWF7" s="130"/>
      <c r="RWG7" s="131"/>
      <c r="RWH7" s="103" t="s">
        <v>99</v>
      </c>
      <c r="RWI7" s="104" t="s">
        <v>100</v>
      </c>
      <c r="RWJ7" s="105"/>
      <c r="RWK7" s="94" t="s">
        <v>8</v>
      </c>
      <c r="RWL7" s="95" t="s">
        <v>110</v>
      </c>
      <c r="RWM7" s="129" t="s">
        <v>111</v>
      </c>
      <c r="RWN7" s="130"/>
      <c r="RWO7" s="131"/>
      <c r="RWP7" s="103" t="s">
        <v>99</v>
      </c>
      <c r="RWQ7" s="104" t="s">
        <v>100</v>
      </c>
      <c r="RWR7" s="105"/>
      <c r="RWS7" s="94" t="s">
        <v>8</v>
      </c>
      <c r="RWT7" s="95" t="s">
        <v>110</v>
      </c>
      <c r="RWU7" s="129" t="s">
        <v>111</v>
      </c>
      <c r="RWV7" s="130"/>
      <c r="RWW7" s="131"/>
      <c r="RWX7" s="103" t="s">
        <v>99</v>
      </c>
      <c r="RWY7" s="104" t="s">
        <v>100</v>
      </c>
      <c r="RWZ7" s="105"/>
      <c r="RXA7" s="94" t="s">
        <v>8</v>
      </c>
      <c r="RXB7" s="95" t="s">
        <v>110</v>
      </c>
      <c r="RXC7" s="129" t="s">
        <v>111</v>
      </c>
      <c r="RXD7" s="130"/>
      <c r="RXE7" s="131"/>
      <c r="RXF7" s="103" t="s">
        <v>99</v>
      </c>
      <c r="RXG7" s="104" t="s">
        <v>100</v>
      </c>
      <c r="RXH7" s="105"/>
      <c r="RXI7" s="94" t="s">
        <v>8</v>
      </c>
      <c r="RXJ7" s="95" t="s">
        <v>110</v>
      </c>
      <c r="RXK7" s="129" t="s">
        <v>111</v>
      </c>
      <c r="RXL7" s="130"/>
      <c r="RXM7" s="131"/>
      <c r="RXN7" s="103" t="s">
        <v>99</v>
      </c>
      <c r="RXO7" s="104" t="s">
        <v>100</v>
      </c>
      <c r="RXP7" s="105"/>
      <c r="RXQ7" s="94" t="s">
        <v>8</v>
      </c>
      <c r="RXR7" s="95" t="s">
        <v>110</v>
      </c>
      <c r="RXS7" s="129" t="s">
        <v>111</v>
      </c>
      <c r="RXT7" s="130"/>
      <c r="RXU7" s="131"/>
      <c r="RXV7" s="103" t="s">
        <v>99</v>
      </c>
      <c r="RXW7" s="104" t="s">
        <v>100</v>
      </c>
      <c r="RXX7" s="105"/>
      <c r="RXY7" s="94" t="s">
        <v>8</v>
      </c>
      <c r="RXZ7" s="95" t="s">
        <v>110</v>
      </c>
      <c r="RYA7" s="129" t="s">
        <v>111</v>
      </c>
      <c r="RYB7" s="130"/>
      <c r="RYC7" s="131"/>
      <c r="RYD7" s="103" t="s">
        <v>99</v>
      </c>
      <c r="RYE7" s="104" t="s">
        <v>100</v>
      </c>
      <c r="RYF7" s="105"/>
      <c r="RYG7" s="94" t="s">
        <v>8</v>
      </c>
      <c r="RYH7" s="95" t="s">
        <v>110</v>
      </c>
      <c r="RYI7" s="129" t="s">
        <v>111</v>
      </c>
      <c r="RYJ7" s="130"/>
      <c r="RYK7" s="131"/>
      <c r="RYL7" s="103" t="s">
        <v>99</v>
      </c>
      <c r="RYM7" s="104" t="s">
        <v>100</v>
      </c>
      <c r="RYN7" s="105"/>
      <c r="RYO7" s="94" t="s">
        <v>8</v>
      </c>
      <c r="RYP7" s="95" t="s">
        <v>110</v>
      </c>
      <c r="RYQ7" s="129" t="s">
        <v>111</v>
      </c>
      <c r="RYR7" s="130"/>
      <c r="RYS7" s="131"/>
      <c r="RYT7" s="103" t="s">
        <v>99</v>
      </c>
      <c r="RYU7" s="104" t="s">
        <v>100</v>
      </c>
      <c r="RYV7" s="105"/>
      <c r="RYW7" s="94" t="s">
        <v>8</v>
      </c>
      <c r="RYX7" s="95" t="s">
        <v>110</v>
      </c>
      <c r="RYY7" s="129" t="s">
        <v>111</v>
      </c>
      <c r="RYZ7" s="130"/>
      <c r="RZA7" s="131"/>
      <c r="RZB7" s="103" t="s">
        <v>99</v>
      </c>
      <c r="RZC7" s="104" t="s">
        <v>100</v>
      </c>
      <c r="RZD7" s="105"/>
      <c r="RZE7" s="94" t="s">
        <v>8</v>
      </c>
      <c r="RZF7" s="95" t="s">
        <v>110</v>
      </c>
      <c r="RZG7" s="129" t="s">
        <v>111</v>
      </c>
      <c r="RZH7" s="130"/>
      <c r="RZI7" s="131"/>
      <c r="RZJ7" s="103" t="s">
        <v>99</v>
      </c>
      <c r="RZK7" s="104" t="s">
        <v>100</v>
      </c>
      <c r="RZL7" s="105"/>
      <c r="RZM7" s="94" t="s">
        <v>8</v>
      </c>
      <c r="RZN7" s="95" t="s">
        <v>110</v>
      </c>
      <c r="RZO7" s="129" t="s">
        <v>111</v>
      </c>
      <c r="RZP7" s="130"/>
      <c r="RZQ7" s="131"/>
      <c r="RZR7" s="103" t="s">
        <v>99</v>
      </c>
      <c r="RZS7" s="104" t="s">
        <v>100</v>
      </c>
      <c r="RZT7" s="105"/>
      <c r="RZU7" s="94" t="s">
        <v>8</v>
      </c>
      <c r="RZV7" s="95" t="s">
        <v>110</v>
      </c>
      <c r="RZW7" s="129" t="s">
        <v>111</v>
      </c>
      <c r="RZX7" s="130"/>
      <c r="RZY7" s="131"/>
      <c r="RZZ7" s="103" t="s">
        <v>99</v>
      </c>
      <c r="SAA7" s="104" t="s">
        <v>100</v>
      </c>
      <c r="SAB7" s="105"/>
      <c r="SAC7" s="94" t="s">
        <v>8</v>
      </c>
      <c r="SAD7" s="95" t="s">
        <v>110</v>
      </c>
      <c r="SAE7" s="129" t="s">
        <v>111</v>
      </c>
      <c r="SAF7" s="130"/>
      <c r="SAG7" s="131"/>
      <c r="SAH7" s="103" t="s">
        <v>99</v>
      </c>
      <c r="SAI7" s="104" t="s">
        <v>100</v>
      </c>
      <c r="SAJ7" s="105"/>
      <c r="SAK7" s="94" t="s">
        <v>8</v>
      </c>
      <c r="SAL7" s="95" t="s">
        <v>110</v>
      </c>
      <c r="SAM7" s="129" t="s">
        <v>111</v>
      </c>
      <c r="SAN7" s="130"/>
      <c r="SAO7" s="131"/>
      <c r="SAP7" s="103" t="s">
        <v>99</v>
      </c>
      <c r="SAQ7" s="104" t="s">
        <v>100</v>
      </c>
      <c r="SAR7" s="105"/>
      <c r="SAS7" s="94" t="s">
        <v>8</v>
      </c>
      <c r="SAT7" s="95" t="s">
        <v>110</v>
      </c>
      <c r="SAU7" s="129" t="s">
        <v>111</v>
      </c>
      <c r="SAV7" s="130"/>
      <c r="SAW7" s="131"/>
      <c r="SAX7" s="103" t="s">
        <v>99</v>
      </c>
      <c r="SAY7" s="104" t="s">
        <v>100</v>
      </c>
      <c r="SAZ7" s="105"/>
      <c r="SBA7" s="94" t="s">
        <v>8</v>
      </c>
      <c r="SBB7" s="95" t="s">
        <v>110</v>
      </c>
      <c r="SBC7" s="129" t="s">
        <v>111</v>
      </c>
      <c r="SBD7" s="130"/>
      <c r="SBE7" s="131"/>
      <c r="SBF7" s="103" t="s">
        <v>99</v>
      </c>
      <c r="SBG7" s="104" t="s">
        <v>100</v>
      </c>
      <c r="SBH7" s="105"/>
      <c r="SBI7" s="94" t="s">
        <v>8</v>
      </c>
      <c r="SBJ7" s="95" t="s">
        <v>110</v>
      </c>
      <c r="SBK7" s="129" t="s">
        <v>111</v>
      </c>
      <c r="SBL7" s="130"/>
      <c r="SBM7" s="131"/>
      <c r="SBN7" s="103" t="s">
        <v>99</v>
      </c>
      <c r="SBO7" s="104" t="s">
        <v>100</v>
      </c>
      <c r="SBP7" s="105"/>
      <c r="SBQ7" s="94" t="s">
        <v>8</v>
      </c>
      <c r="SBR7" s="95" t="s">
        <v>110</v>
      </c>
      <c r="SBS7" s="129" t="s">
        <v>111</v>
      </c>
      <c r="SBT7" s="130"/>
      <c r="SBU7" s="131"/>
      <c r="SBV7" s="103" t="s">
        <v>99</v>
      </c>
      <c r="SBW7" s="104" t="s">
        <v>100</v>
      </c>
      <c r="SBX7" s="105"/>
      <c r="SBY7" s="94" t="s">
        <v>8</v>
      </c>
      <c r="SBZ7" s="95" t="s">
        <v>110</v>
      </c>
      <c r="SCA7" s="129" t="s">
        <v>111</v>
      </c>
      <c r="SCB7" s="130"/>
      <c r="SCC7" s="131"/>
      <c r="SCD7" s="103" t="s">
        <v>99</v>
      </c>
      <c r="SCE7" s="104" t="s">
        <v>100</v>
      </c>
      <c r="SCF7" s="105"/>
      <c r="SCG7" s="94" t="s">
        <v>8</v>
      </c>
      <c r="SCH7" s="95" t="s">
        <v>110</v>
      </c>
      <c r="SCI7" s="129" t="s">
        <v>111</v>
      </c>
      <c r="SCJ7" s="130"/>
      <c r="SCK7" s="131"/>
      <c r="SCL7" s="103" t="s">
        <v>99</v>
      </c>
      <c r="SCM7" s="104" t="s">
        <v>100</v>
      </c>
      <c r="SCN7" s="105"/>
      <c r="SCO7" s="94" t="s">
        <v>8</v>
      </c>
      <c r="SCP7" s="95" t="s">
        <v>110</v>
      </c>
      <c r="SCQ7" s="129" t="s">
        <v>111</v>
      </c>
      <c r="SCR7" s="130"/>
      <c r="SCS7" s="131"/>
      <c r="SCT7" s="103" t="s">
        <v>99</v>
      </c>
      <c r="SCU7" s="104" t="s">
        <v>100</v>
      </c>
      <c r="SCV7" s="105"/>
      <c r="SCW7" s="94" t="s">
        <v>8</v>
      </c>
      <c r="SCX7" s="95" t="s">
        <v>110</v>
      </c>
      <c r="SCY7" s="129" t="s">
        <v>111</v>
      </c>
      <c r="SCZ7" s="130"/>
      <c r="SDA7" s="131"/>
      <c r="SDB7" s="103" t="s">
        <v>99</v>
      </c>
      <c r="SDC7" s="104" t="s">
        <v>100</v>
      </c>
      <c r="SDD7" s="105"/>
      <c r="SDE7" s="94" t="s">
        <v>8</v>
      </c>
      <c r="SDF7" s="95" t="s">
        <v>110</v>
      </c>
      <c r="SDG7" s="129" t="s">
        <v>111</v>
      </c>
      <c r="SDH7" s="130"/>
      <c r="SDI7" s="131"/>
      <c r="SDJ7" s="103" t="s">
        <v>99</v>
      </c>
      <c r="SDK7" s="104" t="s">
        <v>100</v>
      </c>
      <c r="SDL7" s="105"/>
      <c r="SDM7" s="94" t="s">
        <v>8</v>
      </c>
      <c r="SDN7" s="95" t="s">
        <v>110</v>
      </c>
      <c r="SDO7" s="129" t="s">
        <v>111</v>
      </c>
      <c r="SDP7" s="130"/>
      <c r="SDQ7" s="131"/>
      <c r="SDR7" s="103" t="s">
        <v>99</v>
      </c>
      <c r="SDS7" s="104" t="s">
        <v>100</v>
      </c>
      <c r="SDT7" s="105"/>
      <c r="SDU7" s="94" t="s">
        <v>8</v>
      </c>
      <c r="SDV7" s="95" t="s">
        <v>110</v>
      </c>
      <c r="SDW7" s="129" t="s">
        <v>111</v>
      </c>
      <c r="SDX7" s="130"/>
      <c r="SDY7" s="131"/>
      <c r="SDZ7" s="103" t="s">
        <v>99</v>
      </c>
      <c r="SEA7" s="104" t="s">
        <v>100</v>
      </c>
      <c r="SEB7" s="105"/>
      <c r="SEC7" s="94" t="s">
        <v>8</v>
      </c>
      <c r="SED7" s="95" t="s">
        <v>110</v>
      </c>
      <c r="SEE7" s="129" t="s">
        <v>111</v>
      </c>
      <c r="SEF7" s="130"/>
      <c r="SEG7" s="131"/>
      <c r="SEH7" s="103" t="s">
        <v>99</v>
      </c>
      <c r="SEI7" s="104" t="s">
        <v>100</v>
      </c>
      <c r="SEJ7" s="105"/>
      <c r="SEK7" s="94" t="s">
        <v>8</v>
      </c>
      <c r="SEL7" s="95" t="s">
        <v>110</v>
      </c>
      <c r="SEM7" s="129" t="s">
        <v>111</v>
      </c>
      <c r="SEN7" s="130"/>
      <c r="SEO7" s="131"/>
      <c r="SEP7" s="103" t="s">
        <v>99</v>
      </c>
      <c r="SEQ7" s="104" t="s">
        <v>100</v>
      </c>
      <c r="SER7" s="105"/>
      <c r="SES7" s="94" t="s">
        <v>8</v>
      </c>
      <c r="SET7" s="95" t="s">
        <v>110</v>
      </c>
      <c r="SEU7" s="129" t="s">
        <v>111</v>
      </c>
      <c r="SEV7" s="130"/>
      <c r="SEW7" s="131"/>
      <c r="SEX7" s="103" t="s">
        <v>99</v>
      </c>
      <c r="SEY7" s="104" t="s">
        <v>100</v>
      </c>
      <c r="SEZ7" s="105"/>
      <c r="SFA7" s="94" t="s">
        <v>8</v>
      </c>
      <c r="SFB7" s="95" t="s">
        <v>110</v>
      </c>
      <c r="SFC7" s="129" t="s">
        <v>111</v>
      </c>
      <c r="SFD7" s="130"/>
      <c r="SFE7" s="131"/>
      <c r="SFF7" s="103" t="s">
        <v>99</v>
      </c>
      <c r="SFG7" s="104" t="s">
        <v>100</v>
      </c>
      <c r="SFH7" s="105"/>
      <c r="SFI7" s="94" t="s">
        <v>8</v>
      </c>
      <c r="SFJ7" s="95" t="s">
        <v>110</v>
      </c>
      <c r="SFK7" s="129" t="s">
        <v>111</v>
      </c>
      <c r="SFL7" s="130"/>
      <c r="SFM7" s="131"/>
      <c r="SFN7" s="103" t="s">
        <v>99</v>
      </c>
      <c r="SFO7" s="104" t="s">
        <v>100</v>
      </c>
      <c r="SFP7" s="105"/>
      <c r="SFQ7" s="94" t="s">
        <v>8</v>
      </c>
      <c r="SFR7" s="95" t="s">
        <v>110</v>
      </c>
      <c r="SFS7" s="129" t="s">
        <v>111</v>
      </c>
      <c r="SFT7" s="130"/>
      <c r="SFU7" s="131"/>
      <c r="SFV7" s="103" t="s">
        <v>99</v>
      </c>
      <c r="SFW7" s="104" t="s">
        <v>100</v>
      </c>
      <c r="SFX7" s="105"/>
      <c r="SFY7" s="94" t="s">
        <v>8</v>
      </c>
      <c r="SFZ7" s="95" t="s">
        <v>110</v>
      </c>
      <c r="SGA7" s="129" t="s">
        <v>111</v>
      </c>
      <c r="SGB7" s="130"/>
      <c r="SGC7" s="131"/>
      <c r="SGD7" s="103" t="s">
        <v>99</v>
      </c>
      <c r="SGE7" s="104" t="s">
        <v>100</v>
      </c>
      <c r="SGF7" s="105"/>
      <c r="SGG7" s="94" t="s">
        <v>8</v>
      </c>
      <c r="SGH7" s="95" t="s">
        <v>110</v>
      </c>
      <c r="SGI7" s="129" t="s">
        <v>111</v>
      </c>
      <c r="SGJ7" s="130"/>
      <c r="SGK7" s="131"/>
      <c r="SGL7" s="103" t="s">
        <v>99</v>
      </c>
      <c r="SGM7" s="104" t="s">
        <v>100</v>
      </c>
      <c r="SGN7" s="105"/>
      <c r="SGO7" s="94" t="s">
        <v>8</v>
      </c>
      <c r="SGP7" s="95" t="s">
        <v>110</v>
      </c>
      <c r="SGQ7" s="129" t="s">
        <v>111</v>
      </c>
      <c r="SGR7" s="130"/>
      <c r="SGS7" s="131"/>
      <c r="SGT7" s="103" t="s">
        <v>99</v>
      </c>
      <c r="SGU7" s="104" t="s">
        <v>100</v>
      </c>
      <c r="SGV7" s="105"/>
      <c r="SGW7" s="94" t="s">
        <v>8</v>
      </c>
      <c r="SGX7" s="95" t="s">
        <v>110</v>
      </c>
      <c r="SGY7" s="129" t="s">
        <v>111</v>
      </c>
      <c r="SGZ7" s="130"/>
      <c r="SHA7" s="131"/>
      <c r="SHB7" s="103" t="s">
        <v>99</v>
      </c>
      <c r="SHC7" s="104" t="s">
        <v>100</v>
      </c>
      <c r="SHD7" s="105"/>
      <c r="SHE7" s="94" t="s">
        <v>8</v>
      </c>
      <c r="SHF7" s="95" t="s">
        <v>110</v>
      </c>
      <c r="SHG7" s="129" t="s">
        <v>111</v>
      </c>
      <c r="SHH7" s="130"/>
      <c r="SHI7" s="131"/>
      <c r="SHJ7" s="103" t="s">
        <v>99</v>
      </c>
      <c r="SHK7" s="104" t="s">
        <v>100</v>
      </c>
      <c r="SHL7" s="105"/>
      <c r="SHM7" s="94" t="s">
        <v>8</v>
      </c>
      <c r="SHN7" s="95" t="s">
        <v>110</v>
      </c>
      <c r="SHO7" s="129" t="s">
        <v>111</v>
      </c>
      <c r="SHP7" s="130"/>
      <c r="SHQ7" s="131"/>
      <c r="SHR7" s="103" t="s">
        <v>99</v>
      </c>
      <c r="SHS7" s="104" t="s">
        <v>100</v>
      </c>
      <c r="SHT7" s="105"/>
      <c r="SHU7" s="94" t="s">
        <v>8</v>
      </c>
      <c r="SHV7" s="95" t="s">
        <v>110</v>
      </c>
      <c r="SHW7" s="129" t="s">
        <v>111</v>
      </c>
      <c r="SHX7" s="130"/>
      <c r="SHY7" s="131"/>
      <c r="SHZ7" s="103" t="s">
        <v>99</v>
      </c>
      <c r="SIA7" s="104" t="s">
        <v>100</v>
      </c>
      <c r="SIB7" s="105"/>
      <c r="SIC7" s="94" t="s">
        <v>8</v>
      </c>
      <c r="SID7" s="95" t="s">
        <v>110</v>
      </c>
      <c r="SIE7" s="129" t="s">
        <v>111</v>
      </c>
      <c r="SIF7" s="130"/>
      <c r="SIG7" s="131"/>
      <c r="SIH7" s="103" t="s">
        <v>99</v>
      </c>
      <c r="SII7" s="104" t="s">
        <v>100</v>
      </c>
      <c r="SIJ7" s="105"/>
      <c r="SIK7" s="94" t="s">
        <v>8</v>
      </c>
      <c r="SIL7" s="95" t="s">
        <v>110</v>
      </c>
      <c r="SIM7" s="129" t="s">
        <v>111</v>
      </c>
      <c r="SIN7" s="130"/>
      <c r="SIO7" s="131"/>
      <c r="SIP7" s="103" t="s">
        <v>99</v>
      </c>
      <c r="SIQ7" s="104" t="s">
        <v>100</v>
      </c>
      <c r="SIR7" s="105"/>
      <c r="SIS7" s="94" t="s">
        <v>8</v>
      </c>
      <c r="SIT7" s="95" t="s">
        <v>110</v>
      </c>
      <c r="SIU7" s="129" t="s">
        <v>111</v>
      </c>
      <c r="SIV7" s="130"/>
      <c r="SIW7" s="131"/>
      <c r="SIX7" s="103" t="s">
        <v>99</v>
      </c>
      <c r="SIY7" s="104" t="s">
        <v>100</v>
      </c>
      <c r="SIZ7" s="105"/>
      <c r="SJA7" s="94" t="s">
        <v>8</v>
      </c>
      <c r="SJB7" s="95" t="s">
        <v>110</v>
      </c>
      <c r="SJC7" s="129" t="s">
        <v>111</v>
      </c>
      <c r="SJD7" s="130"/>
      <c r="SJE7" s="131"/>
      <c r="SJF7" s="103" t="s">
        <v>99</v>
      </c>
      <c r="SJG7" s="104" t="s">
        <v>100</v>
      </c>
      <c r="SJH7" s="105"/>
      <c r="SJI7" s="94" t="s">
        <v>8</v>
      </c>
      <c r="SJJ7" s="95" t="s">
        <v>110</v>
      </c>
      <c r="SJK7" s="129" t="s">
        <v>111</v>
      </c>
      <c r="SJL7" s="130"/>
      <c r="SJM7" s="131"/>
      <c r="SJN7" s="103" t="s">
        <v>99</v>
      </c>
      <c r="SJO7" s="104" t="s">
        <v>100</v>
      </c>
      <c r="SJP7" s="105"/>
      <c r="SJQ7" s="94" t="s">
        <v>8</v>
      </c>
      <c r="SJR7" s="95" t="s">
        <v>110</v>
      </c>
      <c r="SJS7" s="129" t="s">
        <v>111</v>
      </c>
      <c r="SJT7" s="130"/>
      <c r="SJU7" s="131"/>
      <c r="SJV7" s="103" t="s">
        <v>99</v>
      </c>
      <c r="SJW7" s="104" t="s">
        <v>100</v>
      </c>
      <c r="SJX7" s="105"/>
      <c r="SJY7" s="94" t="s">
        <v>8</v>
      </c>
      <c r="SJZ7" s="95" t="s">
        <v>110</v>
      </c>
      <c r="SKA7" s="129" t="s">
        <v>111</v>
      </c>
      <c r="SKB7" s="130"/>
      <c r="SKC7" s="131"/>
      <c r="SKD7" s="103" t="s">
        <v>99</v>
      </c>
      <c r="SKE7" s="104" t="s">
        <v>100</v>
      </c>
      <c r="SKF7" s="105"/>
      <c r="SKG7" s="94" t="s">
        <v>8</v>
      </c>
      <c r="SKH7" s="95" t="s">
        <v>110</v>
      </c>
      <c r="SKI7" s="129" t="s">
        <v>111</v>
      </c>
      <c r="SKJ7" s="130"/>
      <c r="SKK7" s="131"/>
      <c r="SKL7" s="103" t="s">
        <v>99</v>
      </c>
      <c r="SKM7" s="104" t="s">
        <v>100</v>
      </c>
      <c r="SKN7" s="105"/>
      <c r="SKO7" s="94" t="s">
        <v>8</v>
      </c>
      <c r="SKP7" s="95" t="s">
        <v>110</v>
      </c>
      <c r="SKQ7" s="129" t="s">
        <v>111</v>
      </c>
      <c r="SKR7" s="130"/>
      <c r="SKS7" s="131"/>
      <c r="SKT7" s="103" t="s">
        <v>99</v>
      </c>
      <c r="SKU7" s="104" t="s">
        <v>100</v>
      </c>
      <c r="SKV7" s="105"/>
      <c r="SKW7" s="94" t="s">
        <v>8</v>
      </c>
      <c r="SKX7" s="95" t="s">
        <v>110</v>
      </c>
      <c r="SKY7" s="129" t="s">
        <v>111</v>
      </c>
      <c r="SKZ7" s="130"/>
      <c r="SLA7" s="131"/>
      <c r="SLB7" s="103" t="s">
        <v>99</v>
      </c>
      <c r="SLC7" s="104" t="s">
        <v>100</v>
      </c>
      <c r="SLD7" s="105"/>
      <c r="SLE7" s="94" t="s">
        <v>8</v>
      </c>
      <c r="SLF7" s="95" t="s">
        <v>110</v>
      </c>
      <c r="SLG7" s="129" t="s">
        <v>111</v>
      </c>
      <c r="SLH7" s="130"/>
      <c r="SLI7" s="131"/>
      <c r="SLJ7" s="103" t="s">
        <v>99</v>
      </c>
      <c r="SLK7" s="104" t="s">
        <v>100</v>
      </c>
      <c r="SLL7" s="105"/>
      <c r="SLM7" s="94" t="s">
        <v>8</v>
      </c>
      <c r="SLN7" s="95" t="s">
        <v>110</v>
      </c>
      <c r="SLO7" s="129" t="s">
        <v>111</v>
      </c>
      <c r="SLP7" s="130"/>
      <c r="SLQ7" s="131"/>
      <c r="SLR7" s="103" t="s">
        <v>99</v>
      </c>
      <c r="SLS7" s="104" t="s">
        <v>100</v>
      </c>
      <c r="SLT7" s="105"/>
      <c r="SLU7" s="94" t="s">
        <v>8</v>
      </c>
      <c r="SLV7" s="95" t="s">
        <v>110</v>
      </c>
      <c r="SLW7" s="129" t="s">
        <v>111</v>
      </c>
      <c r="SLX7" s="130"/>
      <c r="SLY7" s="131"/>
      <c r="SLZ7" s="103" t="s">
        <v>99</v>
      </c>
      <c r="SMA7" s="104" t="s">
        <v>100</v>
      </c>
      <c r="SMB7" s="105"/>
      <c r="SMC7" s="94" t="s">
        <v>8</v>
      </c>
      <c r="SMD7" s="95" t="s">
        <v>110</v>
      </c>
      <c r="SME7" s="129" t="s">
        <v>111</v>
      </c>
      <c r="SMF7" s="130"/>
      <c r="SMG7" s="131"/>
      <c r="SMH7" s="103" t="s">
        <v>99</v>
      </c>
      <c r="SMI7" s="104" t="s">
        <v>100</v>
      </c>
      <c r="SMJ7" s="105"/>
      <c r="SMK7" s="94" t="s">
        <v>8</v>
      </c>
      <c r="SML7" s="95" t="s">
        <v>110</v>
      </c>
      <c r="SMM7" s="129" t="s">
        <v>111</v>
      </c>
      <c r="SMN7" s="130"/>
      <c r="SMO7" s="131"/>
      <c r="SMP7" s="103" t="s">
        <v>99</v>
      </c>
      <c r="SMQ7" s="104" t="s">
        <v>100</v>
      </c>
      <c r="SMR7" s="105"/>
      <c r="SMS7" s="94" t="s">
        <v>8</v>
      </c>
      <c r="SMT7" s="95" t="s">
        <v>110</v>
      </c>
      <c r="SMU7" s="129" t="s">
        <v>111</v>
      </c>
      <c r="SMV7" s="130"/>
      <c r="SMW7" s="131"/>
      <c r="SMX7" s="103" t="s">
        <v>99</v>
      </c>
      <c r="SMY7" s="104" t="s">
        <v>100</v>
      </c>
      <c r="SMZ7" s="105"/>
      <c r="SNA7" s="94" t="s">
        <v>8</v>
      </c>
      <c r="SNB7" s="95" t="s">
        <v>110</v>
      </c>
      <c r="SNC7" s="129" t="s">
        <v>111</v>
      </c>
      <c r="SND7" s="130"/>
      <c r="SNE7" s="131"/>
      <c r="SNF7" s="103" t="s">
        <v>99</v>
      </c>
      <c r="SNG7" s="104" t="s">
        <v>100</v>
      </c>
      <c r="SNH7" s="105"/>
      <c r="SNI7" s="94" t="s">
        <v>8</v>
      </c>
      <c r="SNJ7" s="95" t="s">
        <v>110</v>
      </c>
      <c r="SNK7" s="129" t="s">
        <v>111</v>
      </c>
      <c r="SNL7" s="130"/>
      <c r="SNM7" s="131"/>
      <c r="SNN7" s="103" t="s">
        <v>99</v>
      </c>
      <c r="SNO7" s="104" t="s">
        <v>100</v>
      </c>
      <c r="SNP7" s="105"/>
      <c r="SNQ7" s="94" t="s">
        <v>8</v>
      </c>
      <c r="SNR7" s="95" t="s">
        <v>110</v>
      </c>
      <c r="SNS7" s="129" t="s">
        <v>111</v>
      </c>
      <c r="SNT7" s="130"/>
      <c r="SNU7" s="131"/>
      <c r="SNV7" s="103" t="s">
        <v>99</v>
      </c>
      <c r="SNW7" s="104" t="s">
        <v>100</v>
      </c>
      <c r="SNX7" s="105"/>
      <c r="SNY7" s="94" t="s">
        <v>8</v>
      </c>
      <c r="SNZ7" s="95" t="s">
        <v>110</v>
      </c>
      <c r="SOA7" s="129" t="s">
        <v>111</v>
      </c>
      <c r="SOB7" s="130"/>
      <c r="SOC7" s="131"/>
      <c r="SOD7" s="103" t="s">
        <v>99</v>
      </c>
      <c r="SOE7" s="104" t="s">
        <v>100</v>
      </c>
      <c r="SOF7" s="105"/>
      <c r="SOG7" s="94" t="s">
        <v>8</v>
      </c>
      <c r="SOH7" s="95" t="s">
        <v>110</v>
      </c>
      <c r="SOI7" s="129" t="s">
        <v>111</v>
      </c>
      <c r="SOJ7" s="130"/>
      <c r="SOK7" s="131"/>
      <c r="SOL7" s="103" t="s">
        <v>99</v>
      </c>
      <c r="SOM7" s="104" t="s">
        <v>100</v>
      </c>
      <c r="SON7" s="105"/>
      <c r="SOO7" s="94" t="s">
        <v>8</v>
      </c>
      <c r="SOP7" s="95" t="s">
        <v>110</v>
      </c>
      <c r="SOQ7" s="129" t="s">
        <v>111</v>
      </c>
      <c r="SOR7" s="130"/>
      <c r="SOS7" s="131"/>
      <c r="SOT7" s="103" t="s">
        <v>99</v>
      </c>
      <c r="SOU7" s="104" t="s">
        <v>100</v>
      </c>
      <c r="SOV7" s="105"/>
      <c r="SOW7" s="94" t="s">
        <v>8</v>
      </c>
      <c r="SOX7" s="95" t="s">
        <v>110</v>
      </c>
      <c r="SOY7" s="129" t="s">
        <v>111</v>
      </c>
      <c r="SOZ7" s="130"/>
      <c r="SPA7" s="131"/>
      <c r="SPB7" s="103" t="s">
        <v>99</v>
      </c>
      <c r="SPC7" s="104" t="s">
        <v>100</v>
      </c>
      <c r="SPD7" s="105"/>
      <c r="SPE7" s="94" t="s">
        <v>8</v>
      </c>
      <c r="SPF7" s="95" t="s">
        <v>110</v>
      </c>
      <c r="SPG7" s="129" t="s">
        <v>111</v>
      </c>
      <c r="SPH7" s="130"/>
      <c r="SPI7" s="131"/>
      <c r="SPJ7" s="103" t="s">
        <v>99</v>
      </c>
      <c r="SPK7" s="104" t="s">
        <v>100</v>
      </c>
      <c r="SPL7" s="105"/>
      <c r="SPM7" s="94" t="s">
        <v>8</v>
      </c>
      <c r="SPN7" s="95" t="s">
        <v>110</v>
      </c>
      <c r="SPO7" s="129" t="s">
        <v>111</v>
      </c>
      <c r="SPP7" s="130"/>
      <c r="SPQ7" s="131"/>
      <c r="SPR7" s="103" t="s">
        <v>99</v>
      </c>
      <c r="SPS7" s="104" t="s">
        <v>100</v>
      </c>
      <c r="SPT7" s="105"/>
      <c r="SPU7" s="94" t="s">
        <v>8</v>
      </c>
      <c r="SPV7" s="95" t="s">
        <v>110</v>
      </c>
      <c r="SPW7" s="129" t="s">
        <v>111</v>
      </c>
      <c r="SPX7" s="130"/>
      <c r="SPY7" s="131"/>
      <c r="SPZ7" s="103" t="s">
        <v>99</v>
      </c>
      <c r="SQA7" s="104" t="s">
        <v>100</v>
      </c>
      <c r="SQB7" s="105"/>
      <c r="SQC7" s="94" t="s">
        <v>8</v>
      </c>
      <c r="SQD7" s="95" t="s">
        <v>110</v>
      </c>
      <c r="SQE7" s="129" t="s">
        <v>111</v>
      </c>
      <c r="SQF7" s="130"/>
      <c r="SQG7" s="131"/>
      <c r="SQH7" s="103" t="s">
        <v>99</v>
      </c>
      <c r="SQI7" s="104" t="s">
        <v>100</v>
      </c>
      <c r="SQJ7" s="105"/>
      <c r="SQK7" s="94" t="s">
        <v>8</v>
      </c>
      <c r="SQL7" s="95" t="s">
        <v>110</v>
      </c>
      <c r="SQM7" s="129" t="s">
        <v>111</v>
      </c>
      <c r="SQN7" s="130"/>
      <c r="SQO7" s="131"/>
      <c r="SQP7" s="103" t="s">
        <v>99</v>
      </c>
      <c r="SQQ7" s="104" t="s">
        <v>100</v>
      </c>
      <c r="SQR7" s="105"/>
      <c r="SQS7" s="94" t="s">
        <v>8</v>
      </c>
      <c r="SQT7" s="95" t="s">
        <v>110</v>
      </c>
      <c r="SQU7" s="129" t="s">
        <v>111</v>
      </c>
      <c r="SQV7" s="130"/>
      <c r="SQW7" s="131"/>
      <c r="SQX7" s="103" t="s">
        <v>99</v>
      </c>
      <c r="SQY7" s="104" t="s">
        <v>100</v>
      </c>
      <c r="SQZ7" s="105"/>
      <c r="SRA7" s="94" t="s">
        <v>8</v>
      </c>
      <c r="SRB7" s="95" t="s">
        <v>110</v>
      </c>
      <c r="SRC7" s="129" t="s">
        <v>111</v>
      </c>
      <c r="SRD7" s="130"/>
      <c r="SRE7" s="131"/>
      <c r="SRF7" s="103" t="s">
        <v>99</v>
      </c>
      <c r="SRG7" s="104" t="s">
        <v>100</v>
      </c>
      <c r="SRH7" s="105"/>
      <c r="SRI7" s="94" t="s">
        <v>8</v>
      </c>
      <c r="SRJ7" s="95" t="s">
        <v>110</v>
      </c>
      <c r="SRK7" s="129" t="s">
        <v>111</v>
      </c>
      <c r="SRL7" s="130"/>
      <c r="SRM7" s="131"/>
      <c r="SRN7" s="103" t="s">
        <v>99</v>
      </c>
      <c r="SRO7" s="104" t="s">
        <v>100</v>
      </c>
      <c r="SRP7" s="105"/>
      <c r="SRQ7" s="94" t="s">
        <v>8</v>
      </c>
      <c r="SRR7" s="95" t="s">
        <v>110</v>
      </c>
      <c r="SRS7" s="129" t="s">
        <v>111</v>
      </c>
      <c r="SRT7" s="130"/>
      <c r="SRU7" s="131"/>
      <c r="SRV7" s="103" t="s">
        <v>99</v>
      </c>
      <c r="SRW7" s="104" t="s">
        <v>100</v>
      </c>
      <c r="SRX7" s="105"/>
      <c r="SRY7" s="94" t="s">
        <v>8</v>
      </c>
      <c r="SRZ7" s="95" t="s">
        <v>110</v>
      </c>
      <c r="SSA7" s="129" t="s">
        <v>111</v>
      </c>
      <c r="SSB7" s="130"/>
      <c r="SSC7" s="131"/>
      <c r="SSD7" s="103" t="s">
        <v>99</v>
      </c>
      <c r="SSE7" s="104" t="s">
        <v>100</v>
      </c>
      <c r="SSF7" s="105"/>
      <c r="SSG7" s="94" t="s">
        <v>8</v>
      </c>
      <c r="SSH7" s="95" t="s">
        <v>110</v>
      </c>
      <c r="SSI7" s="129" t="s">
        <v>111</v>
      </c>
      <c r="SSJ7" s="130"/>
      <c r="SSK7" s="131"/>
      <c r="SSL7" s="103" t="s">
        <v>99</v>
      </c>
      <c r="SSM7" s="104" t="s">
        <v>100</v>
      </c>
      <c r="SSN7" s="105"/>
      <c r="SSO7" s="94" t="s">
        <v>8</v>
      </c>
      <c r="SSP7" s="95" t="s">
        <v>110</v>
      </c>
      <c r="SSQ7" s="129" t="s">
        <v>111</v>
      </c>
      <c r="SSR7" s="130"/>
      <c r="SSS7" s="131"/>
      <c r="SST7" s="103" t="s">
        <v>99</v>
      </c>
      <c r="SSU7" s="104" t="s">
        <v>100</v>
      </c>
      <c r="SSV7" s="105"/>
      <c r="SSW7" s="94" t="s">
        <v>8</v>
      </c>
      <c r="SSX7" s="95" t="s">
        <v>110</v>
      </c>
      <c r="SSY7" s="129" t="s">
        <v>111</v>
      </c>
      <c r="SSZ7" s="130"/>
      <c r="STA7" s="131"/>
      <c r="STB7" s="103" t="s">
        <v>99</v>
      </c>
      <c r="STC7" s="104" t="s">
        <v>100</v>
      </c>
      <c r="STD7" s="105"/>
      <c r="STE7" s="94" t="s">
        <v>8</v>
      </c>
      <c r="STF7" s="95" t="s">
        <v>110</v>
      </c>
      <c r="STG7" s="129" t="s">
        <v>111</v>
      </c>
      <c r="STH7" s="130"/>
      <c r="STI7" s="131"/>
      <c r="STJ7" s="103" t="s">
        <v>99</v>
      </c>
      <c r="STK7" s="104" t="s">
        <v>100</v>
      </c>
      <c r="STL7" s="105"/>
      <c r="STM7" s="94" t="s">
        <v>8</v>
      </c>
      <c r="STN7" s="95" t="s">
        <v>110</v>
      </c>
      <c r="STO7" s="129" t="s">
        <v>111</v>
      </c>
      <c r="STP7" s="130"/>
      <c r="STQ7" s="131"/>
      <c r="STR7" s="103" t="s">
        <v>99</v>
      </c>
      <c r="STS7" s="104" t="s">
        <v>100</v>
      </c>
      <c r="STT7" s="105"/>
      <c r="STU7" s="94" t="s">
        <v>8</v>
      </c>
      <c r="STV7" s="95" t="s">
        <v>110</v>
      </c>
      <c r="STW7" s="129" t="s">
        <v>111</v>
      </c>
      <c r="STX7" s="130"/>
      <c r="STY7" s="131"/>
      <c r="STZ7" s="103" t="s">
        <v>99</v>
      </c>
      <c r="SUA7" s="104" t="s">
        <v>100</v>
      </c>
      <c r="SUB7" s="105"/>
      <c r="SUC7" s="94" t="s">
        <v>8</v>
      </c>
      <c r="SUD7" s="95" t="s">
        <v>110</v>
      </c>
      <c r="SUE7" s="129" t="s">
        <v>111</v>
      </c>
      <c r="SUF7" s="130"/>
      <c r="SUG7" s="131"/>
      <c r="SUH7" s="103" t="s">
        <v>99</v>
      </c>
      <c r="SUI7" s="104" t="s">
        <v>100</v>
      </c>
      <c r="SUJ7" s="105"/>
      <c r="SUK7" s="94" t="s">
        <v>8</v>
      </c>
      <c r="SUL7" s="95" t="s">
        <v>110</v>
      </c>
      <c r="SUM7" s="129" t="s">
        <v>111</v>
      </c>
      <c r="SUN7" s="130"/>
      <c r="SUO7" s="131"/>
      <c r="SUP7" s="103" t="s">
        <v>99</v>
      </c>
      <c r="SUQ7" s="104" t="s">
        <v>100</v>
      </c>
      <c r="SUR7" s="105"/>
      <c r="SUS7" s="94" t="s">
        <v>8</v>
      </c>
      <c r="SUT7" s="95" t="s">
        <v>110</v>
      </c>
      <c r="SUU7" s="129" t="s">
        <v>111</v>
      </c>
      <c r="SUV7" s="130"/>
      <c r="SUW7" s="131"/>
      <c r="SUX7" s="103" t="s">
        <v>99</v>
      </c>
      <c r="SUY7" s="104" t="s">
        <v>100</v>
      </c>
      <c r="SUZ7" s="105"/>
      <c r="SVA7" s="94" t="s">
        <v>8</v>
      </c>
      <c r="SVB7" s="95" t="s">
        <v>110</v>
      </c>
      <c r="SVC7" s="129" t="s">
        <v>111</v>
      </c>
      <c r="SVD7" s="130"/>
      <c r="SVE7" s="131"/>
      <c r="SVF7" s="103" t="s">
        <v>99</v>
      </c>
      <c r="SVG7" s="104" t="s">
        <v>100</v>
      </c>
      <c r="SVH7" s="105"/>
      <c r="SVI7" s="94" t="s">
        <v>8</v>
      </c>
      <c r="SVJ7" s="95" t="s">
        <v>110</v>
      </c>
      <c r="SVK7" s="129" t="s">
        <v>111</v>
      </c>
      <c r="SVL7" s="130"/>
      <c r="SVM7" s="131"/>
      <c r="SVN7" s="103" t="s">
        <v>99</v>
      </c>
      <c r="SVO7" s="104" t="s">
        <v>100</v>
      </c>
      <c r="SVP7" s="105"/>
      <c r="SVQ7" s="94" t="s">
        <v>8</v>
      </c>
      <c r="SVR7" s="95" t="s">
        <v>110</v>
      </c>
      <c r="SVS7" s="129" t="s">
        <v>111</v>
      </c>
      <c r="SVT7" s="130"/>
      <c r="SVU7" s="131"/>
      <c r="SVV7" s="103" t="s">
        <v>99</v>
      </c>
      <c r="SVW7" s="104" t="s">
        <v>100</v>
      </c>
      <c r="SVX7" s="105"/>
      <c r="SVY7" s="94" t="s">
        <v>8</v>
      </c>
      <c r="SVZ7" s="95" t="s">
        <v>110</v>
      </c>
      <c r="SWA7" s="129" t="s">
        <v>111</v>
      </c>
      <c r="SWB7" s="130"/>
      <c r="SWC7" s="131"/>
      <c r="SWD7" s="103" t="s">
        <v>99</v>
      </c>
      <c r="SWE7" s="104" t="s">
        <v>100</v>
      </c>
      <c r="SWF7" s="105"/>
      <c r="SWG7" s="94" t="s">
        <v>8</v>
      </c>
      <c r="SWH7" s="95" t="s">
        <v>110</v>
      </c>
      <c r="SWI7" s="129" t="s">
        <v>111</v>
      </c>
      <c r="SWJ7" s="130"/>
      <c r="SWK7" s="131"/>
      <c r="SWL7" s="103" t="s">
        <v>99</v>
      </c>
      <c r="SWM7" s="104" t="s">
        <v>100</v>
      </c>
      <c r="SWN7" s="105"/>
      <c r="SWO7" s="94" t="s">
        <v>8</v>
      </c>
      <c r="SWP7" s="95" t="s">
        <v>110</v>
      </c>
      <c r="SWQ7" s="129" t="s">
        <v>111</v>
      </c>
      <c r="SWR7" s="130"/>
      <c r="SWS7" s="131"/>
      <c r="SWT7" s="103" t="s">
        <v>99</v>
      </c>
      <c r="SWU7" s="104" t="s">
        <v>100</v>
      </c>
      <c r="SWV7" s="105"/>
      <c r="SWW7" s="94" t="s">
        <v>8</v>
      </c>
      <c r="SWX7" s="95" t="s">
        <v>110</v>
      </c>
      <c r="SWY7" s="129" t="s">
        <v>111</v>
      </c>
      <c r="SWZ7" s="130"/>
      <c r="SXA7" s="131"/>
      <c r="SXB7" s="103" t="s">
        <v>99</v>
      </c>
      <c r="SXC7" s="104" t="s">
        <v>100</v>
      </c>
      <c r="SXD7" s="105"/>
      <c r="SXE7" s="94" t="s">
        <v>8</v>
      </c>
      <c r="SXF7" s="95" t="s">
        <v>110</v>
      </c>
      <c r="SXG7" s="129" t="s">
        <v>111</v>
      </c>
      <c r="SXH7" s="130"/>
      <c r="SXI7" s="131"/>
      <c r="SXJ7" s="103" t="s">
        <v>99</v>
      </c>
      <c r="SXK7" s="104" t="s">
        <v>100</v>
      </c>
      <c r="SXL7" s="105"/>
      <c r="SXM7" s="94" t="s">
        <v>8</v>
      </c>
      <c r="SXN7" s="95" t="s">
        <v>110</v>
      </c>
      <c r="SXO7" s="129" t="s">
        <v>111</v>
      </c>
      <c r="SXP7" s="130"/>
      <c r="SXQ7" s="131"/>
      <c r="SXR7" s="103" t="s">
        <v>99</v>
      </c>
      <c r="SXS7" s="104" t="s">
        <v>100</v>
      </c>
      <c r="SXT7" s="105"/>
      <c r="SXU7" s="94" t="s">
        <v>8</v>
      </c>
      <c r="SXV7" s="95" t="s">
        <v>110</v>
      </c>
      <c r="SXW7" s="129" t="s">
        <v>111</v>
      </c>
      <c r="SXX7" s="130"/>
      <c r="SXY7" s="131"/>
      <c r="SXZ7" s="103" t="s">
        <v>99</v>
      </c>
      <c r="SYA7" s="104" t="s">
        <v>100</v>
      </c>
      <c r="SYB7" s="105"/>
      <c r="SYC7" s="94" t="s">
        <v>8</v>
      </c>
      <c r="SYD7" s="95" t="s">
        <v>110</v>
      </c>
      <c r="SYE7" s="129" t="s">
        <v>111</v>
      </c>
      <c r="SYF7" s="130"/>
      <c r="SYG7" s="131"/>
      <c r="SYH7" s="103" t="s">
        <v>99</v>
      </c>
      <c r="SYI7" s="104" t="s">
        <v>100</v>
      </c>
      <c r="SYJ7" s="105"/>
      <c r="SYK7" s="94" t="s">
        <v>8</v>
      </c>
      <c r="SYL7" s="95" t="s">
        <v>110</v>
      </c>
      <c r="SYM7" s="129" t="s">
        <v>111</v>
      </c>
      <c r="SYN7" s="130"/>
      <c r="SYO7" s="131"/>
      <c r="SYP7" s="103" t="s">
        <v>99</v>
      </c>
      <c r="SYQ7" s="104" t="s">
        <v>100</v>
      </c>
      <c r="SYR7" s="105"/>
      <c r="SYS7" s="94" t="s">
        <v>8</v>
      </c>
      <c r="SYT7" s="95" t="s">
        <v>110</v>
      </c>
      <c r="SYU7" s="129" t="s">
        <v>111</v>
      </c>
      <c r="SYV7" s="130"/>
      <c r="SYW7" s="131"/>
      <c r="SYX7" s="103" t="s">
        <v>99</v>
      </c>
      <c r="SYY7" s="104" t="s">
        <v>100</v>
      </c>
      <c r="SYZ7" s="105"/>
      <c r="SZA7" s="94" t="s">
        <v>8</v>
      </c>
      <c r="SZB7" s="95" t="s">
        <v>110</v>
      </c>
      <c r="SZC7" s="129" t="s">
        <v>111</v>
      </c>
      <c r="SZD7" s="130"/>
      <c r="SZE7" s="131"/>
      <c r="SZF7" s="103" t="s">
        <v>99</v>
      </c>
      <c r="SZG7" s="104" t="s">
        <v>100</v>
      </c>
      <c r="SZH7" s="105"/>
      <c r="SZI7" s="94" t="s">
        <v>8</v>
      </c>
      <c r="SZJ7" s="95" t="s">
        <v>110</v>
      </c>
      <c r="SZK7" s="129" t="s">
        <v>111</v>
      </c>
      <c r="SZL7" s="130"/>
      <c r="SZM7" s="131"/>
      <c r="SZN7" s="103" t="s">
        <v>99</v>
      </c>
      <c r="SZO7" s="104" t="s">
        <v>100</v>
      </c>
      <c r="SZP7" s="105"/>
      <c r="SZQ7" s="94" t="s">
        <v>8</v>
      </c>
      <c r="SZR7" s="95" t="s">
        <v>110</v>
      </c>
      <c r="SZS7" s="129" t="s">
        <v>111</v>
      </c>
      <c r="SZT7" s="130"/>
      <c r="SZU7" s="131"/>
      <c r="SZV7" s="103" t="s">
        <v>99</v>
      </c>
      <c r="SZW7" s="104" t="s">
        <v>100</v>
      </c>
      <c r="SZX7" s="105"/>
      <c r="SZY7" s="94" t="s">
        <v>8</v>
      </c>
      <c r="SZZ7" s="95" t="s">
        <v>110</v>
      </c>
      <c r="TAA7" s="129" t="s">
        <v>111</v>
      </c>
      <c r="TAB7" s="130"/>
      <c r="TAC7" s="131"/>
      <c r="TAD7" s="103" t="s">
        <v>99</v>
      </c>
      <c r="TAE7" s="104" t="s">
        <v>100</v>
      </c>
      <c r="TAF7" s="105"/>
      <c r="TAG7" s="94" t="s">
        <v>8</v>
      </c>
      <c r="TAH7" s="95" t="s">
        <v>110</v>
      </c>
      <c r="TAI7" s="129" t="s">
        <v>111</v>
      </c>
      <c r="TAJ7" s="130"/>
      <c r="TAK7" s="131"/>
      <c r="TAL7" s="103" t="s">
        <v>99</v>
      </c>
      <c r="TAM7" s="104" t="s">
        <v>100</v>
      </c>
      <c r="TAN7" s="105"/>
      <c r="TAO7" s="94" t="s">
        <v>8</v>
      </c>
      <c r="TAP7" s="95" t="s">
        <v>110</v>
      </c>
      <c r="TAQ7" s="129" t="s">
        <v>111</v>
      </c>
      <c r="TAR7" s="130"/>
      <c r="TAS7" s="131"/>
      <c r="TAT7" s="103" t="s">
        <v>99</v>
      </c>
      <c r="TAU7" s="104" t="s">
        <v>100</v>
      </c>
      <c r="TAV7" s="105"/>
      <c r="TAW7" s="94" t="s">
        <v>8</v>
      </c>
      <c r="TAX7" s="95" t="s">
        <v>110</v>
      </c>
      <c r="TAY7" s="129" t="s">
        <v>111</v>
      </c>
      <c r="TAZ7" s="130"/>
      <c r="TBA7" s="131"/>
      <c r="TBB7" s="103" t="s">
        <v>99</v>
      </c>
      <c r="TBC7" s="104" t="s">
        <v>100</v>
      </c>
      <c r="TBD7" s="105"/>
      <c r="TBE7" s="94" t="s">
        <v>8</v>
      </c>
      <c r="TBF7" s="95" t="s">
        <v>110</v>
      </c>
      <c r="TBG7" s="129" t="s">
        <v>111</v>
      </c>
      <c r="TBH7" s="130"/>
      <c r="TBI7" s="131"/>
      <c r="TBJ7" s="103" t="s">
        <v>99</v>
      </c>
      <c r="TBK7" s="104" t="s">
        <v>100</v>
      </c>
      <c r="TBL7" s="105"/>
      <c r="TBM7" s="94" t="s">
        <v>8</v>
      </c>
      <c r="TBN7" s="95" t="s">
        <v>110</v>
      </c>
      <c r="TBO7" s="129" t="s">
        <v>111</v>
      </c>
      <c r="TBP7" s="130"/>
      <c r="TBQ7" s="131"/>
      <c r="TBR7" s="103" t="s">
        <v>99</v>
      </c>
      <c r="TBS7" s="104" t="s">
        <v>100</v>
      </c>
      <c r="TBT7" s="105"/>
      <c r="TBU7" s="94" t="s">
        <v>8</v>
      </c>
      <c r="TBV7" s="95" t="s">
        <v>110</v>
      </c>
      <c r="TBW7" s="129" t="s">
        <v>111</v>
      </c>
      <c r="TBX7" s="130"/>
      <c r="TBY7" s="131"/>
      <c r="TBZ7" s="103" t="s">
        <v>99</v>
      </c>
      <c r="TCA7" s="104" t="s">
        <v>100</v>
      </c>
      <c r="TCB7" s="105"/>
      <c r="TCC7" s="94" t="s">
        <v>8</v>
      </c>
      <c r="TCD7" s="95" t="s">
        <v>110</v>
      </c>
      <c r="TCE7" s="129" t="s">
        <v>111</v>
      </c>
      <c r="TCF7" s="130"/>
      <c r="TCG7" s="131"/>
      <c r="TCH7" s="103" t="s">
        <v>99</v>
      </c>
      <c r="TCI7" s="104" t="s">
        <v>100</v>
      </c>
      <c r="TCJ7" s="105"/>
      <c r="TCK7" s="94" t="s">
        <v>8</v>
      </c>
      <c r="TCL7" s="95" t="s">
        <v>110</v>
      </c>
      <c r="TCM7" s="129" t="s">
        <v>111</v>
      </c>
      <c r="TCN7" s="130"/>
      <c r="TCO7" s="131"/>
      <c r="TCP7" s="103" t="s">
        <v>99</v>
      </c>
      <c r="TCQ7" s="104" t="s">
        <v>100</v>
      </c>
      <c r="TCR7" s="105"/>
      <c r="TCS7" s="94" t="s">
        <v>8</v>
      </c>
      <c r="TCT7" s="95" t="s">
        <v>110</v>
      </c>
      <c r="TCU7" s="129" t="s">
        <v>111</v>
      </c>
      <c r="TCV7" s="130"/>
      <c r="TCW7" s="131"/>
      <c r="TCX7" s="103" t="s">
        <v>99</v>
      </c>
      <c r="TCY7" s="104" t="s">
        <v>100</v>
      </c>
      <c r="TCZ7" s="105"/>
      <c r="TDA7" s="94" t="s">
        <v>8</v>
      </c>
      <c r="TDB7" s="95" t="s">
        <v>110</v>
      </c>
      <c r="TDC7" s="129" t="s">
        <v>111</v>
      </c>
      <c r="TDD7" s="130"/>
      <c r="TDE7" s="131"/>
      <c r="TDF7" s="103" t="s">
        <v>99</v>
      </c>
      <c r="TDG7" s="104" t="s">
        <v>100</v>
      </c>
      <c r="TDH7" s="105"/>
      <c r="TDI7" s="94" t="s">
        <v>8</v>
      </c>
      <c r="TDJ7" s="95" t="s">
        <v>110</v>
      </c>
      <c r="TDK7" s="129" t="s">
        <v>111</v>
      </c>
      <c r="TDL7" s="130"/>
      <c r="TDM7" s="131"/>
      <c r="TDN7" s="103" t="s">
        <v>99</v>
      </c>
      <c r="TDO7" s="104" t="s">
        <v>100</v>
      </c>
      <c r="TDP7" s="105"/>
      <c r="TDQ7" s="94" t="s">
        <v>8</v>
      </c>
      <c r="TDR7" s="95" t="s">
        <v>110</v>
      </c>
      <c r="TDS7" s="129" t="s">
        <v>111</v>
      </c>
      <c r="TDT7" s="130"/>
      <c r="TDU7" s="131"/>
      <c r="TDV7" s="103" t="s">
        <v>99</v>
      </c>
      <c r="TDW7" s="104" t="s">
        <v>100</v>
      </c>
      <c r="TDX7" s="105"/>
      <c r="TDY7" s="94" t="s">
        <v>8</v>
      </c>
      <c r="TDZ7" s="95" t="s">
        <v>110</v>
      </c>
      <c r="TEA7" s="129" t="s">
        <v>111</v>
      </c>
      <c r="TEB7" s="130"/>
      <c r="TEC7" s="131"/>
      <c r="TED7" s="103" t="s">
        <v>99</v>
      </c>
      <c r="TEE7" s="104" t="s">
        <v>100</v>
      </c>
      <c r="TEF7" s="105"/>
      <c r="TEG7" s="94" t="s">
        <v>8</v>
      </c>
      <c r="TEH7" s="95" t="s">
        <v>110</v>
      </c>
      <c r="TEI7" s="129" t="s">
        <v>111</v>
      </c>
      <c r="TEJ7" s="130"/>
      <c r="TEK7" s="131"/>
      <c r="TEL7" s="103" t="s">
        <v>99</v>
      </c>
      <c r="TEM7" s="104" t="s">
        <v>100</v>
      </c>
      <c r="TEN7" s="105"/>
      <c r="TEO7" s="94" t="s">
        <v>8</v>
      </c>
      <c r="TEP7" s="95" t="s">
        <v>110</v>
      </c>
      <c r="TEQ7" s="129" t="s">
        <v>111</v>
      </c>
      <c r="TER7" s="130"/>
      <c r="TES7" s="131"/>
      <c r="TET7" s="103" t="s">
        <v>99</v>
      </c>
      <c r="TEU7" s="104" t="s">
        <v>100</v>
      </c>
      <c r="TEV7" s="105"/>
      <c r="TEW7" s="94" t="s">
        <v>8</v>
      </c>
      <c r="TEX7" s="95" t="s">
        <v>110</v>
      </c>
      <c r="TEY7" s="129" t="s">
        <v>111</v>
      </c>
      <c r="TEZ7" s="130"/>
      <c r="TFA7" s="131"/>
      <c r="TFB7" s="103" t="s">
        <v>99</v>
      </c>
      <c r="TFC7" s="104" t="s">
        <v>100</v>
      </c>
      <c r="TFD7" s="105"/>
      <c r="TFE7" s="94" t="s">
        <v>8</v>
      </c>
      <c r="TFF7" s="95" t="s">
        <v>110</v>
      </c>
      <c r="TFG7" s="129" t="s">
        <v>111</v>
      </c>
      <c r="TFH7" s="130"/>
      <c r="TFI7" s="131"/>
      <c r="TFJ7" s="103" t="s">
        <v>99</v>
      </c>
      <c r="TFK7" s="104" t="s">
        <v>100</v>
      </c>
      <c r="TFL7" s="105"/>
      <c r="TFM7" s="94" t="s">
        <v>8</v>
      </c>
      <c r="TFN7" s="95" t="s">
        <v>110</v>
      </c>
      <c r="TFO7" s="129" t="s">
        <v>111</v>
      </c>
      <c r="TFP7" s="130"/>
      <c r="TFQ7" s="131"/>
      <c r="TFR7" s="103" t="s">
        <v>99</v>
      </c>
      <c r="TFS7" s="104" t="s">
        <v>100</v>
      </c>
      <c r="TFT7" s="105"/>
      <c r="TFU7" s="94" t="s">
        <v>8</v>
      </c>
      <c r="TFV7" s="95" t="s">
        <v>110</v>
      </c>
      <c r="TFW7" s="129" t="s">
        <v>111</v>
      </c>
      <c r="TFX7" s="130"/>
      <c r="TFY7" s="131"/>
      <c r="TFZ7" s="103" t="s">
        <v>99</v>
      </c>
      <c r="TGA7" s="104" t="s">
        <v>100</v>
      </c>
      <c r="TGB7" s="105"/>
      <c r="TGC7" s="94" t="s">
        <v>8</v>
      </c>
      <c r="TGD7" s="95" t="s">
        <v>110</v>
      </c>
      <c r="TGE7" s="129" t="s">
        <v>111</v>
      </c>
      <c r="TGF7" s="130"/>
      <c r="TGG7" s="131"/>
      <c r="TGH7" s="103" t="s">
        <v>99</v>
      </c>
      <c r="TGI7" s="104" t="s">
        <v>100</v>
      </c>
      <c r="TGJ7" s="105"/>
      <c r="TGK7" s="94" t="s">
        <v>8</v>
      </c>
      <c r="TGL7" s="95" t="s">
        <v>110</v>
      </c>
      <c r="TGM7" s="129" t="s">
        <v>111</v>
      </c>
      <c r="TGN7" s="130"/>
      <c r="TGO7" s="131"/>
      <c r="TGP7" s="103" t="s">
        <v>99</v>
      </c>
      <c r="TGQ7" s="104" t="s">
        <v>100</v>
      </c>
      <c r="TGR7" s="105"/>
      <c r="TGS7" s="94" t="s">
        <v>8</v>
      </c>
      <c r="TGT7" s="95" t="s">
        <v>110</v>
      </c>
      <c r="TGU7" s="129" t="s">
        <v>111</v>
      </c>
      <c r="TGV7" s="130"/>
      <c r="TGW7" s="131"/>
      <c r="TGX7" s="103" t="s">
        <v>99</v>
      </c>
      <c r="TGY7" s="104" t="s">
        <v>100</v>
      </c>
      <c r="TGZ7" s="105"/>
      <c r="THA7" s="94" t="s">
        <v>8</v>
      </c>
      <c r="THB7" s="95" t="s">
        <v>110</v>
      </c>
      <c r="THC7" s="129" t="s">
        <v>111</v>
      </c>
      <c r="THD7" s="130"/>
      <c r="THE7" s="131"/>
      <c r="THF7" s="103" t="s">
        <v>99</v>
      </c>
      <c r="THG7" s="104" t="s">
        <v>100</v>
      </c>
      <c r="THH7" s="105"/>
      <c r="THI7" s="94" t="s">
        <v>8</v>
      </c>
      <c r="THJ7" s="95" t="s">
        <v>110</v>
      </c>
      <c r="THK7" s="129" t="s">
        <v>111</v>
      </c>
      <c r="THL7" s="130"/>
      <c r="THM7" s="131"/>
      <c r="THN7" s="103" t="s">
        <v>99</v>
      </c>
      <c r="THO7" s="104" t="s">
        <v>100</v>
      </c>
      <c r="THP7" s="105"/>
      <c r="THQ7" s="94" t="s">
        <v>8</v>
      </c>
      <c r="THR7" s="95" t="s">
        <v>110</v>
      </c>
      <c r="THS7" s="129" t="s">
        <v>111</v>
      </c>
      <c r="THT7" s="130"/>
      <c r="THU7" s="131"/>
      <c r="THV7" s="103" t="s">
        <v>99</v>
      </c>
      <c r="THW7" s="104" t="s">
        <v>100</v>
      </c>
      <c r="THX7" s="105"/>
      <c r="THY7" s="94" t="s">
        <v>8</v>
      </c>
      <c r="THZ7" s="95" t="s">
        <v>110</v>
      </c>
      <c r="TIA7" s="129" t="s">
        <v>111</v>
      </c>
      <c r="TIB7" s="130"/>
      <c r="TIC7" s="131"/>
      <c r="TID7" s="103" t="s">
        <v>99</v>
      </c>
      <c r="TIE7" s="104" t="s">
        <v>100</v>
      </c>
      <c r="TIF7" s="105"/>
      <c r="TIG7" s="94" t="s">
        <v>8</v>
      </c>
      <c r="TIH7" s="95" t="s">
        <v>110</v>
      </c>
      <c r="TII7" s="129" t="s">
        <v>111</v>
      </c>
      <c r="TIJ7" s="130"/>
      <c r="TIK7" s="131"/>
      <c r="TIL7" s="103" t="s">
        <v>99</v>
      </c>
      <c r="TIM7" s="104" t="s">
        <v>100</v>
      </c>
      <c r="TIN7" s="105"/>
      <c r="TIO7" s="94" t="s">
        <v>8</v>
      </c>
      <c r="TIP7" s="95" t="s">
        <v>110</v>
      </c>
      <c r="TIQ7" s="129" t="s">
        <v>111</v>
      </c>
      <c r="TIR7" s="130"/>
      <c r="TIS7" s="131"/>
      <c r="TIT7" s="103" t="s">
        <v>99</v>
      </c>
      <c r="TIU7" s="104" t="s">
        <v>100</v>
      </c>
      <c r="TIV7" s="105"/>
      <c r="TIW7" s="94" t="s">
        <v>8</v>
      </c>
      <c r="TIX7" s="95" t="s">
        <v>110</v>
      </c>
      <c r="TIY7" s="129" t="s">
        <v>111</v>
      </c>
      <c r="TIZ7" s="130"/>
      <c r="TJA7" s="131"/>
      <c r="TJB7" s="103" t="s">
        <v>99</v>
      </c>
      <c r="TJC7" s="104" t="s">
        <v>100</v>
      </c>
      <c r="TJD7" s="105"/>
      <c r="TJE7" s="94" t="s">
        <v>8</v>
      </c>
      <c r="TJF7" s="95" t="s">
        <v>110</v>
      </c>
      <c r="TJG7" s="129" t="s">
        <v>111</v>
      </c>
      <c r="TJH7" s="130"/>
      <c r="TJI7" s="131"/>
      <c r="TJJ7" s="103" t="s">
        <v>99</v>
      </c>
      <c r="TJK7" s="104" t="s">
        <v>100</v>
      </c>
      <c r="TJL7" s="105"/>
      <c r="TJM7" s="94" t="s">
        <v>8</v>
      </c>
      <c r="TJN7" s="95" t="s">
        <v>110</v>
      </c>
      <c r="TJO7" s="129" t="s">
        <v>111</v>
      </c>
      <c r="TJP7" s="130"/>
      <c r="TJQ7" s="131"/>
      <c r="TJR7" s="103" t="s">
        <v>99</v>
      </c>
      <c r="TJS7" s="104" t="s">
        <v>100</v>
      </c>
      <c r="TJT7" s="105"/>
      <c r="TJU7" s="94" t="s">
        <v>8</v>
      </c>
      <c r="TJV7" s="95" t="s">
        <v>110</v>
      </c>
      <c r="TJW7" s="129" t="s">
        <v>111</v>
      </c>
      <c r="TJX7" s="130"/>
      <c r="TJY7" s="131"/>
      <c r="TJZ7" s="103" t="s">
        <v>99</v>
      </c>
      <c r="TKA7" s="104" t="s">
        <v>100</v>
      </c>
      <c r="TKB7" s="105"/>
      <c r="TKC7" s="94" t="s">
        <v>8</v>
      </c>
      <c r="TKD7" s="95" t="s">
        <v>110</v>
      </c>
      <c r="TKE7" s="129" t="s">
        <v>111</v>
      </c>
      <c r="TKF7" s="130"/>
      <c r="TKG7" s="131"/>
      <c r="TKH7" s="103" t="s">
        <v>99</v>
      </c>
      <c r="TKI7" s="104" t="s">
        <v>100</v>
      </c>
      <c r="TKJ7" s="105"/>
      <c r="TKK7" s="94" t="s">
        <v>8</v>
      </c>
      <c r="TKL7" s="95" t="s">
        <v>110</v>
      </c>
      <c r="TKM7" s="129" t="s">
        <v>111</v>
      </c>
      <c r="TKN7" s="130"/>
      <c r="TKO7" s="131"/>
      <c r="TKP7" s="103" t="s">
        <v>99</v>
      </c>
      <c r="TKQ7" s="104" t="s">
        <v>100</v>
      </c>
      <c r="TKR7" s="105"/>
      <c r="TKS7" s="94" t="s">
        <v>8</v>
      </c>
      <c r="TKT7" s="95" t="s">
        <v>110</v>
      </c>
      <c r="TKU7" s="129" t="s">
        <v>111</v>
      </c>
      <c r="TKV7" s="130"/>
      <c r="TKW7" s="131"/>
      <c r="TKX7" s="103" t="s">
        <v>99</v>
      </c>
      <c r="TKY7" s="104" t="s">
        <v>100</v>
      </c>
      <c r="TKZ7" s="105"/>
      <c r="TLA7" s="94" t="s">
        <v>8</v>
      </c>
      <c r="TLB7" s="95" t="s">
        <v>110</v>
      </c>
      <c r="TLC7" s="129" t="s">
        <v>111</v>
      </c>
      <c r="TLD7" s="130"/>
      <c r="TLE7" s="131"/>
      <c r="TLF7" s="103" t="s">
        <v>99</v>
      </c>
      <c r="TLG7" s="104" t="s">
        <v>100</v>
      </c>
      <c r="TLH7" s="105"/>
      <c r="TLI7" s="94" t="s">
        <v>8</v>
      </c>
      <c r="TLJ7" s="95" t="s">
        <v>110</v>
      </c>
      <c r="TLK7" s="129" t="s">
        <v>111</v>
      </c>
      <c r="TLL7" s="130"/>
      <c r="TLM7" s="131"/>
      <c r="TLN7" s="103" t="s">
        <v>99</v>
      </c>
      <c r="TLO7" s="104" t="s">
        <v>100</v>
      </c>
      <c r="TLP7" s="105"/>
      <c r="TLQ7" s="94" t="s">
        <v>8</v>
      </c>
      <c r="TLR7" s="95" t="s">
        <v>110</v>
      </c>
      <c r="TLS7" s="129" t="s">
        <v>111</v>
      </c>
      <c r="TLT7" s="130"/>
      <c r="TLU7" s="131"/>
      <c r="TLV7" s="103" t="s">
        <v>99</v>
      </c>
      <c r="TLW7" s="104" t="s">
        <v>100</v>
      </c>
      <c r="TLX7" s="105"/>
      <c r="TLY7" s="94" t="s">
        <v>8</v>
      </c>
      <c r="TLZ7" s="95" t="s">
        <v>110</v>
      </c>
      <c r="TMA7" s="129" t="s">
        <v>111</v>
      </c>
      <c r="TMB7" s="130"/>
      <c r="TMC7" s="131"/>
      <c r="TMD7" s="103" t="s">
        <v>99</v>
      </c>
      <c r="TME7" s="104" t="s">
        <v>100</v>
      </c>
      <c r="TMF7" s="105"/>
      <c r="TMG7" s="94" t="s">
        <v>8</v>
      </c>
      <c r="TMH7" s="95" t="s">
        <v>110</v>
      </c>
      <c r="TMI7" s="129" t="s">
        <v>111</v>
      </c>
      <c r="TMJ7" s="130"/>
      <c r="TMK7" s="131"/>
      <c r="TML7" s="103" t="s">
        <v>99</v>
      </c>
      <c r="TMM7" s="104" t="s">
        <v>100</v>
      </c>
      <c r="TMN7" s="105"/>
      <c r="TMO7" s="94" t="s">
        <v>8</v>
      </c>
      <c r="TMP7" s="95" t="s">
        <v>110</v>
      </c>
      <c r="TMQ7" s="129" t="s">
        <v>111</v>
      </c>
      <c r="TMR7" s="130"/>
      <c r="TMS7" s="131"/>
      <c r="TMT7" s="103" t="s">
        <v>99</v>
      </c>
      <c r="TMU7" s="104" t="s">
        <v>100</v>
      </c>
      <c r="TMV7" s="105"/>
      <c r="TMW7" s="94" t="s">
        <v>8</v>
      </c>
      <c r="TMX7" s="95" t="s">
        <v>110</v>
      </c>
      <c r="TMY7" s="129" t="s">
        <v>111</v>
      </c>
      <c r="TMZ7" s="130"/>
      <c r="TNA7" s="131"/>
      <c r="TNB7" s="103" t="s">
        <v>99</v>
      </c>
      <c r="TNC7" s="104" t="s">
        <v>100</v>
      </c>
      <c r="TND7" s="105"/>
      <c r="TNE7" s="94" t="s">
        <v>8</v>
      </c>
      <c r="TNF7" s="95" t="s">
        <v>110</v>
      </c>
      <c r="TNG7" s="129" t="s">
        <v>111</v>
      </c>
      <c r="TNH7" s="130"/>
      <c r="TNI7" s="131"/>
      <c r="TNJ7" s="103" t="s">
        <v>99</v>
      </c>
      <c r="TNK7" s="104" t="s">
        <v>100</v>
      </c>
      <c r="TNL7" s="105"/>
      <c r="TNM7" s="94" t="s">
        <v>8</v>
      </c>
      <c r="TNN7" s="95" t="s">
        <v>110</v>
      </c>
      <c r="TNO7" s="129" t="s">
        <v>111</v>
      </c>
      <c r="TNP7" s="130"/>
      <c r="TNQ7" s="131"/>
      <c r="TNR7" s="103" t="s">
        <v>99</v>
      </c>
      <c r="TNS7" s="104" t="s">
        <v>100</v>
      </c>
      <c r="TNT7" s="105"/>
      <c r="TNU7" s="94" t="s">
        <v>8</v>
      </c>
      <c r="TNV7" s="95" t="s">
        <v>110</v>
      </c>
      <c r="TNW7" s="129" t="s">
        <v>111</v>
      </c>
      <c r="TNX7" s="130"/>
      <c r="TNY7" s="131"/>
      <c r="TNZ7" s="103" t="s">
        <v>99</v>
      </c>
      <c r="TOA7" s="104" t="s">
        <v>100</v>
      </c>
      <c r="TOB7" s="105"/>
      <c r="TOC7" s="94" t="s">
        <v>8</v>
      </c>
      <c r="TOD7" s="95" t="s">
        <v>110</v>
      </c>
      <c r="TOE7" s="129" t="s">
        <v>111</v>
      </c>
      <c r="TOF7" s="130"/>
      <c r="TOG7" s="131"/>
      <c r="TOH7" s="103" t="s">
        <v>99</v>
      </c>
      <c r="TOI7" s="104" t="s">
        <v>100</v>
      </c>
      <c r="TOJ7" s="105"/>
      <c r="TOK7" s="94" t="s">
        <v>8</v>
      </c>
      <c r="TOL7" s="95" t="s">
        <v>110</v>
      </c>
      <c r="TOM7" s="129" t="s">
        <v>111</v>
      </c>
      <c r="TON7" s="130"/>
      <c r="TOO7" s="131"/>
      <c r="TOP7" s="103" t="s">
        <v>99</v>
      </c>
      <c r="TOQ7" s="104" t="s">
        <v>100</v>
      </c>
      <c r="TOR7" s="105"/>
      <c r="TOS7" s="94" t="s">
        <v>8</v>
      </c>
      <c r="TOT7" s="95" t="s">
        <v>110</v>
      </c>
      <c r="TOU7" s="129" t="s">
        <v>111</v>
      </c>
      <c r="TOV7" s="130"/>
      <c r="TOW7" s="131"/>
      <c r="TOX7" s="103" t="s">
        <v>99</v>
      </c>
      <c r="TOY7" s="104" t="s">
        <v>100</v>
      </c>
      <c r="TOZ7" s="105"/>
      <c r="TPA7" s="94" t="s">
        <v>8</v>
      </c>
      <c r="TPB7" s="95" t="s">
        <v>110</v>
      </c>
      <c r="TPC7" s="129" t="s">
        <v>111</v>
      </c>
      <c r="TPD7" s="130"/>
      <c r="TPE7" s="131"/>
      <c r="TPF7" s="103" t="s">
        <v>99</v>
      </c>
      <c r="TPG7" s="104" t="s">
        <v>100</v>
      </c>
      <c r="TPH7" s="105"/>
      <c r="TPI7" s="94" t="s">
        <v>8</v>
      </c>
      <c r="TPJ7" s="95" t="s">
        <v>110</v>
      </c>
      <c r="TPK7" s="129" t="s">
        <v>111</v>
      </c>
      <c r="TPL7" s="130"/>
      <c r="TPM7" s="131"/>
      <c r="TPN7" s="103" t="s">
        <v>99</v>
      </c>
      <c r="TPO7" s="104" t="s">
        <v>100</v>
      </c>
      <c r="TPP7" s="105"/>
      <c r="TPQ7" s="94" t="s">
        <v>8</v>
      </c>
      <c r="TPR7" s="95" t="s">
        <v>110</v>
      </c>
      <c r="TPS7" s="129" t="s">
        <v>111</v>
      </c>
      <c r="TPT7" s="130"/>
      <c r="TPU7" s="131"/>
      <c r="TPV7" s="103" t="s">
        <v>99</v>
      </c>
      <c r="TPW7" s="104" t="s">
        <v>100</v>
      </c>
      <c r="TPX7" s="105"/>
      <c r="TPY7" s="94" t="s">
        <v>8</v>
      </c>
      <c r="TPZ7" s="95" t="s">
        <v>110</v>
      </c>
      <c r="TQA7" s="129" t="s">
        <v>111</v>
      </c>
      <c r="TQB7" s="130"/>
      <c r="TQC7" s="131"/>
      <c r="TQD7" s="103" t="s">
        <v>99</v>
      </c>
      <c r="TQE7" s="104" t="s">
        <v>100</v>
      </c>
      <c r="TQF7" s="105"/>
      <c r="TQG7" s="94" t="s">
        <v>8</v>
      </c>
      <c r="TQH7" s="95" t="s">
        <v>110</v>
      </c>
      <c r="TQI7" s="129" t="s">
        <v>111</v>
      </c>
      <c r="TQJ7" s="130"/>
      <c r="TQK7" s="131"/>
      <c r="TQL7" s="103" t="s">
        <v>99</v>
      </c>
      <c r="TQM7" s="104" t="s">
        <v>100</v>
      </c>
      <c r="TQN7" s="105"/>
      <c r="TQO7" s="94" t="s">
        <v>8</v>
      </c>
      <c r="TQP7" s="95" t="s">
        <v>110</v>
      </c>
      <c r="TQQ7" s="129" t="s">
        <v>111</v>
      </c>
      <c r="TQR7" s="130"/>
      <c r="TQS7" s="131"/>
      <c r="TQT7" s="103" t="s">
        <v>99</v>
      </c>
      <c r="TQU7" s="104" t="s">
        <v>100</v>
      </c>
      <c r="TQV7" s="105"/>
      <c r="TQW7" s="94" t="s">
        <v>8</v>
      </c>
      <c r="TQX7" s="95" t="s">
        <v>110</v>
      </c>
      <c r="TQY7" s="129" t="s">
        <v>111</v>
      </c>
      <c r="TQZ7" s="130"/>
      <c r="TRA7" s="131"/>
      <c r="TRB7" s="103" t="s">
        <v>99</v>
      </c>
      <c r="TRC7" s="104" t="s">
        <v>100</v>
      </c>
      <c r="TRD7" s="105"/>
      <c r="TRE7" s="94" t="s">
        <v>8</v>
      </c>
      <c r="TRF7" s="95" t="s">
        <v>110</v>
      </c>
      <c r="TRG7" s="129" t="s">
        <v>111</v>
      </c>
      <c r="TRH7" s="130"/>
      <c r="TRI7" s="131"/>
      <c r="TRJ7" s="103" t="s">
        <v>99</v>
      </c>
      <c r="TRK7" s="104" t="s">
        <v>100</v>
      </c>
      <c r="TRL7" s="105"/>
      <c r="TRM7" s="94" t="s">
        <v>8</v>
      </c>
      <c r="TRN7" s="95" t="s">
        <v>110</v>
      </c>
      <c r="TRO7" s="129" t="s">
        <v>111</v>
      </c>
      <c r="TRP7" s="130"/>
      <c r="TRQ7" s="131"/>
      <c r="TRR7" s="103" t="s">
        <v>99</v>
      </c>
      <c r="TRS7" s="104" t="s">
        <v>100</v>
      </c>
      <c r="TRT7" s="105"/>
      <c r="TRU7" s="94" t="s">
        <v>8</v>
      </c>
      <c r="TRV7" s="95" t="s">
        <v>110</v>
      </c>
      <c r="TRW7" s="129" t="s">
        <v>111</v>
      </c>
      <c r="TRX7" s="130"/>
      <c r="TRY7" s="131"/>
      <c r="TRZ7" s="103" t="s">
        <v>99</v>
      </c>
      <c r="TSA7" s="104" t="s">
        <v>100</v>
      </c>
      <c r="TSB7" s="105"/>
      <c r="TSC7" s="94" t="s">
        <v>8</v>
      </c>
      <c r="TSD7" s="95" t="s">
        <v>110</v>
      </c>
      <c r="TSE7" s="129" t="s">
        <v>111</v>
      </c>
      <c r="TSF7" s="130"/>
      <c r="TSG7" s="131"/>
      <c r="TSH7" s="103" t="s">
        <v>99</v>
      </c>
      <c r="TSI7" s="104" t="s">
        <v>100</v>
      </c>
      <c r="TSJ7" s="105"/>
      <c r="TSK7" s="94" t="s">
        <v>8</v>
      </c>
      <c r="TSL7" s="95" t="s">
        <v>110</v>
      </c>
      <c r="TSM7" s="129" t="s">
        <v>111</v>
      </c>
      <c r="TSN7" s="130"/>
      <c r="TSO7" s="131"/>
      <c r="TSP7" s="103" t="s">
        <v>99</v>
      </c>
      <c r="TSQ7" s="104" t="s">
        <v>100</v>
      </c>
      <c r="TSR7" s="105"/>
      <c r="TSS7" s="94" t="s">
        <v>8</v>
      </c>
      <c r="TST7" s="95" t="s">
        <v>110</v>
      </c>
      <c r="TSU7" s="129" t="s">
        <v>111</v>
      </c>
      <c r="TSV7" s="130"/>
      <c r="TSW7" s="131"/>
      <c r="TSX7" s="103" t="s">
        <v>99</v>
      </c>
      <c r="TSY7" s="104" t="s">
        <v>100</v>
      </c>
      <c r="TSZ7" s="105"/>
      <c r="TTA7" s="94" t="s">
        <v>8</v>
      </c>
      <c r="TTB7" s="95" t="s">
        <v>110</v>
      </c>
      <c r="TTC7" s="129" t="s">
        <v>111</v>
      </c>
      <c r="TTD7" s="130"/>
      <c r="TTE7" s="131"/>
      <c r="TTF7" s="103" t="s">
        <v>99</v>
      </c>
      <c r="TTG7" s="104" t="s">
        <v>100</v>
      </c>
      <c r="TTH7" s="105"/>
      <c r="TTI7" s="94" t="s">
        <v>8</v>
      </c>
      <c r="TTJ7" s="95" t="s">
        <v>110</v>
      </c>
      <c r="TTK7" s="129" t="s">
        <v>111</v>
      </c>
      <c r="TTL7" s="130"/>
      <c r="TTM7" s="131"/>
      <c r="TTN7" s="103" t="s">
        <v>99</v>
      </c>
      <c r="TTO7" s="104" t="s">
        <v>100</v>
      </c>
      <c r="TTP7" s="105"/>
      <c r="TTQ7" s="94" t="s">
        <v>8</v>
      </c>
      <c r="TTR7" s="95" t="s">
        <v>110</v>
      </c>
      <c r="TTS7" s="129" t="s">
        <v>111</v>
      </c>
      <c r="TTT7" s="130"/>
      <c r="TTU7" s="131"/>
      <c r="TTV7" s="103" t="s">
        <v>99</v>
      </c>
      <c r="TTW7" s="104" t="s">
        <v>100</v>
      </c>
      <c r="TTX7" s="105"/>
      <c r="TTY7" s="94" t="s">
        <v>8</v>
      </c>
      <c r="TTZ7" s="95" t="s">
        <v>110</v>
      </c>
      <c r="TUA7" s="129" t="s">
        <v>111</v>
      </c>
      <c r="TUB7" s="130"/>
      <c r="TUC7" s="131"/>
      <c r="TUD7" s="103" t="s">
        <v>99</v>
      </c>
      <c r="TUE7" s="104" t="s">
        <v>100</v>
      </c>
      <c r="TUF7" s="105"/>
      <c r="TUG7" s="94" t="s">
        <v>8</v>
      </c>
      <c r="TUH7" s="95" t="s">
        <v>110</v>
      </c>
      <c r="TUI7" s="129" t="s">
        <v>111</v>
      </c>
      <c r="TUJ7" s="130"/>
      <c r="TUK7" s="131"/>
      <c r="TUL7" s="103" t="s">
        <v>99</v>
      </c>
      <c r="TUM7" s="104" t="s">
        <v>100</v>
      </c>
      <c r="TUN7" s="105"/>
      <c r="TUO7" s="94" t="s">
        <v>8</v>
      </c>
      <c r="TUP7" s="95" t="s">
        <v>110</v>
      </c>
      <c r="TUQ7" s="129" t="s">
        <v>111</v>
      </c>
      <c r="TUR7" s="130"/>
      <c r="TUS7" s="131"/>
      <c r="TUT7" s="103" t="s">
        <v>99</v>
      </c>
      <c r="TUU7" s="104" t="s">
        <v>100</v>
      </c>
      <c r="TUV7" s="105"/>
      <c r="TUW7" s="94" t="s">
        <v>8</v>
      </c>
      <c r="TUX7" s="95" t="s">
        <v>110</v>
      </c>
      <c r="TUY7" s="129" t="s">
        <v>111</v>
      </c>
      <c r="TUZ7" s="130"/>
      <c r="TVA7" s="131"/>
      <c r="TVB7" s="103" t="s">
        <v>99</v>
      </c>
      <c r="TVC7" s="104" t="s">
        <v>100</v>
      </c>
      <c r="TVD7" s="105"/>
      <c r="TVE7" s="94" t="s">
        <v>8</v>
      </c>
      <c r="TVF7" s="95" t="s">
        <v>110</v>
      </c>
      <c r="TVG7" s="129" t="s">
        <v>111</v>
      </c>
      <c r="TVH7" s="130"/>
      <c r="TVI7" s="131"/>
      <c r="TVJ7" s="103" t="s">
        <v>99</v>
      </c>
      <c r="TVK7" s="104" t="s">
        <v>100</v>
      </c>
      <c r="TVL7" s="105"/>
      <c r="TVM7" s="94" t="s">
        <v>8</v>
      </c>
      <c r="TVN7" s="95" t="s">
        <v>110</v>
      </c>
      <c r="TVO7" s="129" t="s">
        <v>111</v>
      </c>
      <c r="TVP7" s="130"/>
      <c r="TVQ7" s="131"/>
      <c r="TVR7" s="103" t="s">
        <v>99</v>
      </c>
      <c r="TVS7" s="104" t="s">
        <v>100</v>
      </c>
      <c r="TVT7" s="105"/>
      <c r="TVU7" s="94" t="s">
        <v>8</v>
      </c>
      <c r="TVV7" s="95" t="s">
        <v>110</v>
      </c>
      <c r="TVW7" s="129" t="s">
        <v>111</v>
      </c>
      <c r="TVX7" s="130"/>
      <c r="TVY7" s="131"/>
      <c r="TVZ7" s="103" t="s">
        <v>99</v>
      </c>
      <c r="TWA7" s="104" t="s">
        <v>100</v>
      </c>
      <c r="TWB7" s="105"/>
      <c r="TWC7" s="94" t="s">
        <v>8</v>
      </c>
      <c r="TWD7" s="95" t="s">
        <v>110</v>
      </c>
      <c r="TWE7" s="129" t="s">
        <v>111</v>
      </c>
      <c r="TWF7" s="130"/>
      <c r="TWG7" s="131"/>
      <c r="TWH7" s="103" t="s">
        <v>99</v>
      </c>
      <c r="TWI7" s="104" t="s">
        <v>100</v>
      </c>
      <c r="TWJ7" s="105"/>
      <c r="TWK7" s="94" t="s">
        <v>8</v>
      </c>
      <c r="TWL7" s="95" t="s">
        <v>110</v>
      </c>
      <c r="TWM7" s="129" t="s">
        <v>111</v>
      </c>
      <c r="TWN7" s="130"/>
      <c r="TWO7" s="131"/>
      <c r="TWP7" s="103" t="s">
        <v>99</v>
      </c>
      <c r="TWQ7" s="104" t="s">
        <v>100</v>
      </c>
      <c r="TWR7" s="105"/>
      <c r="TWS7" s="94" t="s">
        <v>8</v>
      </c>
      <c r="TWT7" s="95" t="s">
        <v>110</v>
      </c>
      <c r="TWU7" s="129" t="s">
        <v>111</v>
      </c>
      <c r="TWV7" s="130"/>
      <c r="TWW7" s="131"/>
      <c r="TWX7" s="103" t="s">
        <v>99</v>
      </c>
      <c r="TWY7" s="104" t="s">
        <v>100</v>
      </c>
      <c r="TWZ7" s="105"/>
      <c r="TXA7" s="94" t="s">
        <v>8</v>
      </c>
      <c r="TXB7" s="95" t="s">
        <v>110</v>
      </c>
      <c r="TXC7" s="129" t="s">
        <v>111</v>
      </c>
      <c r="TXD7" s="130"/>
      <c r="TXE7" s="131"/>
      <c r="TXF7" s="103" t="s">
        <v>99</v>
      </c>
      <c r="TXG7" s="104" t="s">
        <v>100</v>
      </c>
      <c r="TXH7" s="105"/>
      <c r="TXI7" s="94" t="s">
        <v>8</v>
      </c>
      <c r="TXJ7" s="95" t="s">
        <v>110</v>
      </c>
      <c r="TXK7" s="129" t="s">
        <v>111</v>
      </c>
      <c r="TXL7" s="130"/>
      <c r="TXM7" s="131"/>
      <c r="TXN7" s="103" t="s">
        <v>99</v>
      </c>
      <c r="TXO7" s="104" t="s">
        <v>100</v>
      </c>
      <c r="TXP7" s="105"/>
      <c r="TXQ7" s="94" t="s">
        <v>8</v>
      </c>
      <c r="TXR7" s="95" t="s">
        <v>110</v>
      </c>
      <c r="TXS7" s="129" t="s">
        <v>111</v>
      </c>
      <c r="TXT7" s="130"/>
      <c r="TXU7" s="131"/>
      <c r="TXV7" s="103" t="s">
        <v>99</v>
      </c>
      <c r="TXW7" s="104" t="s">
        <v>100</v>
      </c>
      <c r="TXX7" s="105"/>
      <c r="TXY7" s="94" t="s">
        <v>8</v>
      </c>
      <c r="TXZ7" s="95" t="s">
        <v>110</v>
      </c>
      <c r="TYA7" s="129" t="s">
        <v>111</v>
      </c>
      <c r="TYB7" s="130"/>
      <c r="TYC7" s="131"/>
      <c r="TYD7" s="103" t="s">
        <v>99</v>
      </c>
      <c r="TYE7" s="104" t="s">
        <v>100</v>
      </c>
      <c r="TYF7" s="105"/>
      <c r="TYG7" s="94" t="s">
        <v>8</v>
      </c>
      <c r="TYH7" s="95" t="s">
        <v>110</v>
      </c>
      <c r="TYI7" s="129" t="s">
        <v>111</v>
      </c>
      <c r="TYJ7" s="130"/>
      <c r="TYK7" s="131"/>
      <c r="TYL7" s="103" t="s">
        <v>99</v>
      </c>
      <c r="TYM7" s="104" t="s">
        <v>100</v>
      </c>
      <c r="TYN7" s="105"/>
      <c r="TYO7" s="94" t="s">
        <v>8</v>
      </c>
      <c r="TYP7" s="95" t="s">
        <v>110</v>
      </c>
      <c r="TYQ7" s="129" t="s">
        <v>111</v>
      </c>
      <c r="TYR7" s="130"/>
      <c r="TYS7" s="131"/>
      <c r="TYT7" s="103" t="s">
        <v>99</v>
      </c>
      <c r="TYU7" s="104" t="s">
        <v>100</v>
      </c>
      <c r="TYV7" s="105"/>
      <c r="TYW7" s="94" t="s">
        <v>8</v>
      </c>
      <c r="TYX7" s="95" t="s">
        <v>110</v>
      </c>
      <c r="TYY7" s="129" t="s">
        <v>111</v>
      </c>
      <c r="TYZ7" s="130"/>
      <c r="TZA7" s="131"/>
      <c r="TZB7" s="103" t="s">
        <v>99</v>
      </c>
      <c r="TZC7" s="104" t="s">
        <v>100</v>
      </c>
      <c r="TZD7" s="105"/>
      <c r="TZE7" s="94" t="s">
        <v>8</v>
      </c>
      <c r="TZF7" s="95" t="s">
        <v>110</v>
      </c>
      <c r="TZG7" s="129" t="s">
        <v>111</v>
      </c>
      <c r="TZH7" s="130"/>
      <c r="TZI7" s="131"/>
      <c r="TZJ7" s="103" t="s">
        <v>99</v>
      </c>
      <c r="TZK7" s="104" t="s">
        <v>100</v>
      </c>
      <c r="TZL7" s="105"/>
      <c r="TZM7" s="94" t="s">
        <v>8</v>
      </c>
      <c r="TZN7" s="95" t="s">
        <v>110</v>
      </c>
      <c r="TZO7" s="129" t="s">
        <v>111</v>
      </c>
      <c r="TZP7" s="130"/>
      <c r="TZQ7" s="131"/>
      <c r="TZR7" s="103" t="s">
        <v>99</v>
      </c>
      <c r="TZS7" s="104" t="s">
        <v>100</v>
      </c>
      <c r="TZT7" s="105"/>
      <c r="TZU7" s="94" t="s">
        <v>8</v>
      </c>
      <c r="TZV7" s="95" t="s">
        <v>110</v>
      </c>
      <c r="TZW7" s="129" t="s">
        <v>111</v>
      </c>
      <c r="TZX7" s="130"/>
      <c r="TZY7" s="131"/>
      <c r="TZZ7" s="103" t="s">
        <v>99</v>
      </c>
      <c r="UAA7" s="104" t="s">
        <v>100</v>
      </c>
      <c r="UAB7" s="105"/>
      <c r="UAC7" s="94" t="s">
        <v>8</v>
      </c>
      <c r="UAD7" s="95" t="s">
        <v>110</v>
      </c>
      <c r="UAE7" s="129" t="s">
        <v>111</v>
      </c>
      <c r="UAF7" s="130"/>
      <c r="UAG7" s="131"/>
      <c r="UAH7" s="103" t="s">
        <v>99</v>
      </c>
      <c r="UAI7" s="104" t="s">
        <v>100</v>
      </c>
      <c r="UAJ7" s="105"/>
      <c r="UAK7" s="94" t="s">
        <v>8</v>
      </c>
      <c r="UAL7" s="95" t="s">
        <v>110</v>
      </c>
      <c r="UAM7" s="129" t="s">
        <v>111</v>
      </c>
      <c r="UAN7" s="130"/>
      <c r="UAO7" s="131"/>
      <c r="UAP7" s="103" t="s">
        <v>99</v>
      </c>
      <c r="UAQ7" s="104" t="s">
        <v>100</v>
      </c>
      <c r="UAR7" s="105"/>
      <c r="UAS7" s="94" t="s">
        <v>8</v>
      </c>
      <c r="UAT7" s="95" t="s">
        <v>110</v>
      </c>
      <c r="UAU7" s="129" t="s">
        <v>111</v>
      </c>
      <c r="UAV7" s="130"/>
      <c r="UAW7" s="131"/>
      <c r="UAX7" s="103" t="s">
        <v>99</v>
      </c>
      <c r="UAY7" s="104" t="s">
        <v>100</v>
      </c>
      <c r="UAZ7" s="105"/>
      <c r="UBA7" s="94" t="s">
        <v>8</v>
      </c>
      <c r="UBB7" s="95" t="s">
        <v>110</v>
      </c>
      <c r="UBC7" s="129" t="s">
        <v>111</v>
      </c>
      <c r="UBD7" s="130"/>
      <c r="UBE7" s="131"/>
      <c r="UBF7" s="103" t="s">
        <v>99</v>
      </c>
      <c r="UBG7" s="104" t="s">
        <v>100</v>
      </c>
      <c r="UBH7" s="105"/>
      <c r="UBI7" s="94" t="s">
        <v>8</v>
      </c>
      <c r="UBJ7" s="95" t="s">
        <v>110</v>
      </c>
      <c r="UBK7" s="129" t="s">
        <v>111</v>
      </c>
      <c r="UBL7" s="130"/>
      <c r="UBM7" s="131"/>
      <c r="UBN7" s="103" t="s">
        <v>99</v>
      </c>
      <c r="UBO7" s="104" t="s">
        <v>100</v>
      </c>
      <c r="UBP7" s="105"/>
      <c r="UBQ7" s="94" t="s">
        <v>8</v>
      </c>
      <c r="UBR7" s="95" t="s">
        <v>110</v>
      </c>
      <c r="UBS7" s="129" t="s">
        <v>111</v>
      </c>
      <c r="UBT7" s="130"/>
      <c r="UBU7" s="131"/>
      <c r="UBV7" s="103" t="s">
        <v>99</v>
      </c>
      <c r="UBW7" s="104" t="s">
        <v>100</v>
      </c>
      <c r="UBX7" s="105"/>
      <c r="UBY7" s="94" t="s">
        <v>8</v>
      </c>
      <c r="UBZ7" s="95" t="s">
        <v>110</v>
      </c>
      <c r="UCA7" s="129" t="s">
        <v>111</v>
      </c>
      <c r="UCB7" s="130"/>
      <c r="UCC7" s="131"/>
      <c r="UCD7" s="103" t="s">
        <v>99</v>
      </c>
      <c r="UCE7" s="104" t="s">
        <v>100</v>
      </c>
      <c r="UCF7" s="105"/>
      <c r="UCG7" s="94" t="s">
        <v>8</v>
      </c>
      <c r="UCH7" s="95" t="s">
        <v>110</v>
      </c>
      <c r="UCI7" s="129" t="s">
        <v>111</v>
      </c>
      <c r="UCJ7" s="130"/>
      <c r="UCK7" s="131"/>
      <c r="UCL7" s="103" t="s">
        <v>99</v>
      </c>
      <c r="UCM7" s="104" t="s">
        <v>100</v>
      </c>
      <c r="UCN7" s="105"/>
      <c r="UCO7" s="94" t="s">
        <v>8</v>
      </c>
      <c r="UCP7" s="95" t="s">
        <v>110</v>
      </c>
      <c r="UCQ7" s="129" t="s">
        <v>111</v>
      </c>
      <c r="UCR7" s="130"/>
      <c r="UCS7" s="131"/>
      <c r="UCT7" s="103" t="s">
        <v>99</v>
      </c>
      <c r="UCU7" s="104" t="s">
        <v>100</v>
      </c>
      <c r="UCV7" s="105"/>
      <c r="UCW7" s="94" t="s">
        <v>8</v>
      </c>
      <c r="UCX7" s="95" t="s">
        <v>110</v>
      </c>
      <c r="UCY7" s="129" t="s">
        <v>111</v>
      </c>
      <c r="UCZ7" s="130"/>
      <c r="UDA7" s="131"/>
      <c r="UDB7" s="103" t="s">
        <v>99</v>
      </c>
      <c r="UDC7" s="104" t="s">
        <v>100</v>
      </c>
      <c r="UDD7" s="105"/>
      <c r="UDE7" s="94" t="s">
        <v>8</v>
      </c>
      <c r="UDF7" s="95" t="s">
        <v>110</v>
      </c>
      <c r="UDG7" s="129" t="s">
        <v>111</v>
      </c>
      <c r="UDH7" s="130"/>
      <c r="UDI7" s="131"/>
      <c r="UDJ7" s="103" t="s">
        <v>99</v>
      </c>
      <c r="UDK7" s="104" t="s">
        <v>100</v>
      </c>
      <c r="UDL7" s="105"/>
      <c r="UDM7" s="94" t="s">
        <v>8</v>
      </c>
      <c r="UDN7" s="95" t="s">
        <v>110</v>
      </c>
      <c r="UDO7" s="129" t="s">
        <v>111</v>
      </c>
      <c r="UDP7" s="130"/>
      <c r="UDQ7" s="131"/>
      <c r="UDR7" s="103" t="s">
        <v>99</v>
      </c>
      <c r="UDS7" s="104" t="s">
        <v>100</v>
      </c>
      <c r="UDT7" s="105"/>
      <c r="UDU7" s="94" t="s">
        <v>8</v>
      </c>
      <c r="UDV7" s="95" t="s">
        <v>110</v>
      </c>
      <c r="UDW7" s="129" t="s">
        <v>111</v>
      </c>
      <c r="UDX7" s="130"/>
      <c r="UDY7" s="131"/>
      <c r="UDZ7" s="103" t="s">
        <v>99</v>
      </c>
      <c r="UEA7" s="104" t="s">
        <v>100</v>
      </c>
      <c r="UEB7" s="105"/>
      <c r="UEC7" s="94" t="s">
        <v>8</v>
      </c>
      <c r="UED7" s="95" t="s">
        <v>110</v>
      </c>
      <c r="UEE7" s="129" t="s">
        <v>111</v>
      </c>
      <c r="UEF7" s="130"/>
      <c r="UEG7" s="131"/>
      <c r="UEH7" s="103" t="s">
        <v>99</v>
      </c>
      <c r="UEI7" s="104" t="s">
        <v>100</v>
      </c>
      <c r="UEJ7" s="105"/>
      <c r="UEK7" s="94" t="s">
        <v>8</v>
      </c>
      <c r="UEL7" s="95" t="s">
        <v>110</v>
      </c>
      <c r="UEM7" s="129" t="s">
        <v>111</v>
      </c>
      <c r="UEN7" s="130"/>
      <c r="UEO7" s="131"/>
      <c r="UEP7" s="103" t="s">
        <v>99</v>
      </c>
      <c r="UEQ7" s="104" t="s">
        <v>100</v>
      </c>
      <c r="UER7" s="105"/>
      <c r="UES7" s="94" t="s">
        <v>8</v>
      </c>
      <c r="UET7" s="95" t="s">
        <v>110</v>
      </c>
      <c r="UEU7" s="129" t="s">
        <v>111</v>
      </c>
      <c r="UEV7" s="130"/>
      <c r="UEW7" s="131"/>
      <c r="UEX7" s="103" t="s">
        <v>99</v>
      </c>
      <c r="UEY7" s="104" t="s">
        <v>100</v>
      </c>
      <c r="UEZ7" s="105"/>
      <c r="UFA7" s="94" t="s">
        <v>8</v>
      </c>
      <c r="UFB7" s="95" t="s">
        <v>110</v>
      </c>
      <c r="UFC7" s="129" t="s">
        <v>111</v>
      </c>
      <c r="UFD7" s="130"/>
      <c r="UFE7" s="131"/>
      <c r="UFF7" s="103" t="s">
        <v>99</v>
      </c>
      <c r="UFG7" s="104" t="s">
        <v>100</v>
      </c>
      <c r="UFH7" s="105"/>
      <c r="UFI7" s="94" t="s">
        <v>8</v>
      </c>
      <c r="UFJ7" s="95" t="s">
        <v>110</v>
      </c>
      <c r="UFK7" s="129" t="s">
        <v>111</v>
      </c>
      <c r="UFL7" s="130"/>
      <c r="UFM7" s="131"/>
      <c r="UFN7" s="103" t="s">
        <v>99</v>
      </c>
      <c r="UFO7" s="104" t="s">
        <v>100</v>
      </c>
      <c r="UFP7" s="105"/>
      <c r="UFQ7" s="94" t="s">
        <v>8</v>
      </c>
      <c r="UFR7" s="95" t="s">
        <v>110</v>
      </c>
      <c r="UFS7" s="129" t="s">
        <v>111</v>
      </c>
      <c r="UFT7" s="130"/>
      <c r="UFU7" s="131"/>
      <c r="UFV7" s="103" t="s">
        <v>99</v>
      </c>
      <c r="UFW7" s="104" t="s">
        <v>100</v>
      </c>
      <c r="UFX7" s="105"/>
      <c r="UFY7" s="94" t="s">
        <v>8</v>
      </c>
      <c r="UFZ7" s="95" t="s">
        <v>110</v>
      </c>
      <c r="UGA7" s="129" t="s">
        <v>111</v>
      </c>
      <c r="UGB7" s="130"/>
      <c r="UGC7" s="131"/>
      <c r="UGD7" s="103" t="s">
        <v>99</v>
      </c>
      <c r="UGE7" s="104" t="s">
        <v>100</v>
      </c>
      <c r="UGF7" s="105"/>
      <c r="UGG7" s="94" t="s">
        <v>8</v>
      </c>
      <c r="UGH7" s="95" t="s">
        <v>110</v>
      </c>
      <c r="UGI7" s="129" t="s">
        <v>111</v>
      </c>
      <c r="UGJ7" s="130"/>
      <c r="UGK7" s="131"/>
      <c r="UGL7" s="103" t="s">
        <v>99</v>
      </c>
      <c r="UGM7" s="104" t="s">
        <v>100</v>
      </c>
      <c r="UGN7" s="105"/>
      <c r="UGO7" s="94" t="s">
        <v>8</v>
      </c>
      <c r="UGP7" s="95" t="s">
        <v>110</v>
      </c>
      <c r="UGQ7" s="129" t="s">
        <v>111</v>
      </c>
      <c r="UGR7" s="130"/>
      <c r="UGS7" s="131"/>
      <c r="UGT7" s="103" t="s">
        <v>99</v>
      </c>
      <c r="UGU7" s="104" t="s">
        <v>100</v>
      </c>
      <c r="UGV7" s="105"/>
      <c r="UGW7" s="94" t="s">
        <v>8</v>
      </c>
      <c r="UGX7" s="95" t="s">
        <v>110</v>
      </c>
      <c r="UGY7" s="129" t="s">
        <v>111</v>
      </c>
      <c r="UGZ7" s="130"/>
      <c r="UHA7" s="131"/>
      <c r="UHB7" s="103" t="s">
        <v>99</v>
      </c>
      <c r="UHC7" s="104" t="s">
        <v>100</v>
      </c>
      <c r="UHD7" s="105"/>
      <c r="UHE7" s="94" t="s">
        <v>8</v>
      </c>
      <c r="UHF7" s="95" t="s">
        <v>110</v>
      </c>
      <c r="UHG7" s="129" t="s">
        <v>111</v>
      </c>
      <c r="UHH7" s="130"/>
      <c r="UHI7" s="131"/>
      <c r="UHJ7" s="103" t="s">
        <v>99</v>
      </c>
      <c r="UHK7" s="104" t="s">
        <v>100</v>
      </c>
      <c r="UHL7" s="105"/>
      <c r="UHM7" s="94" t="s">
        <v>8</v>
      </c>
      <c r="UHN7" s="95" t="s">
        <v>110</v>
      </c>
      <c r="UHO7" s="129" t="s">
        <v>111</v>
      </c>
      <c r="UHP7" s="130"/>
      <c r="UHQ7" s="131"/>
      <c r="UHR7" s="103" t="s">
        <v>99</v>
      </c>
      <c r="UHS7" s="104" t="s">
        <v>100</v>
      </c>
      <c r="UHT7" s="105"/>
      <c r="UHU7" s="94" t="s">
        <v>8</v>
      </c>
      <c r="UHV7" s="95" t="s">
        <v>110</v>
      </c>
      <c r="UHW7" s="129" t="s">
        <v>111</v>
      </c>
      <c r="UHX7" s="130"/>
      <c r="UHY7" s="131"/>
      <c r="UHZ7" s="103" t="s">
        <v>99</v>
      </c>
      <c r="UIA7" s="104" t="s">
        <v>100</v>
      </c>
      <c r="UIB7" s="105"/>
      <c r="UIC7" s="94" t="s">
        <v>8</v>
      </c>
      <c r="UID7" s="95" t="s">
        <v>110</v>
      </c>
      <c r="UIE7" s="129" t="s">
        <v>111</v>
      </c>
      <c r="UIF7" s="130"/>
      <c r="UIG7" s="131"/>
      <c r="UIH7" s="103" t="s">
        <v>99</v>
      </c>
      <c r="UII7" s="104" t="s">
        <v>100</v>
      </c>
      <c r="UIJ7" s="105"/>
      <c r="UIK7" s="94" t="s">
        <v>8</v>
      </c>
      <c r="UIL7" s="95" t="s">
        <v>110</v>
      </c>
      <c r="UIM7" s="129" t="s">
        <v>111</v>
      </c>
      <c r="UIN7" s="130"/>
      <c r="UIO7" s="131"/>
      <c r="UIP7" s="103" t="s">
        <v>99</v>
      </c>
      <c r="UIQ7" s="104" t="s">
        <v>100</v>
      </c>
      <c r="UIR7" s="105"/>
      <c r="UIS7" s="94" t="s">
        <v>8</v>
      </c>
      <c r="UIT7" s="95" t="s">
        <v>110</v>
      </c>
      <c r="UIU7" s="129" t="s">
        <v>111</v>
      </c>
      <c r="UIV7" s="130"/>
      <c r="UIW7" s="131"/>
      <c r="UIX7" s="103" t="s">
        <v>99</v>
      </c>
      <c r="UIY7" s="104" t="s">
        <v>100</v>
      </c>
      <c r="UIZ7" s="105"/>
      <c r="UJA7" s="94" t="s">
        <v>8</v>
      </c>
      <c r="UJB7" s="95" t="s">
        <v>110</v>
      </c>
      <c r="UJC7" s="129" t="s">
        <v>111</v>
      </c>
      <c r="UJD7" s="130"/>
      <c r="UJE7" s="131"/>
      <c r="UJF7" s="103" t="s">
        <v>99</v>
      </c>
      <c r="UJG7" s="104" t="s">
        <v>100</v>
      </c>
      <c r="UJH7" s="105"/>
      <c r="UJI7" s="94" t="s">
        <v>8</v>
      </c>
      <c r="UJJ7" s="95" t="s">
        <v>110</v>
      </c>
      <c r="UJK7" s="129" t="s">
        <v>111</v>
      </c>
      <c r="UJL7" s="130"/>
      <c r="UJM7" s="131"/>
      <c r="UJN7" s="103" t="s">
        <v>99</v>
      </c>
      <c r="UJO7" s="104" t="s">
        <v>100</v>
      </c>
      <c r="UJP7" s="105"/>
      <c r="UJQ7" s="94" t="s">
        <v>8</v>
      </c>
      <c r="UJR7" s="95" t="s">
        <v>110</v>
      </c>
      <c r="UJS7" s="129" t="s">
        <v>111</v>
      </c>
      <c r="UJT7" s="130"/>
      <c r="UJU7" s="131"/>
      <c r="UJV7" s="103" t="s">
        <v>99</v>
      </c>
      <c r="UJW7" s="104" t="s">
        <v>100</v>
      </c>
      <c r="UJX7" s="105"/>
      <c r="UJY7" s="94" t="s">
        <v>8</v>
      </c>
      <c r="UJZ7" s="95" t="s">
        <v>110</v>
      </c>
      <c r="UKA7" s="129" t="s">
        <v>111</v>
      </c>
      <c r="UKB7" s="130"/>
      <c r="UKC7" s="131"/>
      <c r="UKD7" s="103" t="s">
        <v>99</v>
      </c>
      <c r="UKE7" s="104" t="s">
        <v>100</v>
      </c>
      <c r="UKF7" s="105"/>
      <c r="UKG7" s="94" t="s">
        <v>8</v>
      </c>
      <c r="UKH7" s="95" t="s">
        <v>110</v>
      </c>
      <c r="UKI7" s="129" t="s">
        <v>111</v>
      </c>
      <c r="UKJ7" s="130"/>
      <c r="UKK7" s="131"/>
      <c r="UKL7" s="103" t="s">
        <v>99</v>
      </c>
      <c r="UKM7" s="104" t="s">
        <v>100</v>
      </c>
      <c r="UKN7" s="105"/>
      <c r="UKO7" s="94" t="s">
        <v>8</v>
      </c>
      <c r="UKP7" s="95" t="s">
        <v>110</v>
      </c>
      <c r="UKQ7" s="129" t="s">
        <v>111</v>
      </c>
      <c r="UKR7" s="130"/>
      <c r="UKS7" s="131"/>
      <c r="UKT7" s="103" t="s">
        <v>99</v>
      </c>
      <c r="UKU7" s="104" t="s">
        <v>100</v>
      </c>
      <c r="UKV7" s="105"/>
      <c r="UKW7" s="94" t="s">
        <v>8</v>
      </c>
      <c r="UKX7" s="95" t="s">
        <v>110</v>
      </c>
      <c r="UKY7" s="129" t="s">
        <v>111</v>
      </c>
      <c r="UKZ7" s="130"/>
      <c r="ULA7" s="131"/>
      <c r="ULB7" s="103" t="s">
        <v>99</v>
      </c>
      <c r="ULC7" s="104" t="s">
        <v>100</v>
      </c>
      <c r="ULD7" s="105"/>
      <c r="ULE7" s="94" t="s">
        <v>8</v>
      </c>
      <c r="ULF7" s="95" t="s">
        <v>110</v>
      </c>
      <c r="ULG7" s="129" t="s">
        <v>111</v>
      </c>
      <c r="ULH7" s="130"/>
      <c r="ULI7" s="131"/>
      <c r="ULJ7" s="103" t="s">
        <v>99</v>
      </c>
      <c r="ULK7" s="104" t="s">
        <v>100</v>
      </c>
      <c r="ULL7" s="105"/>
      <c r="ULM7" s="94" t="s">
        <v>8</v>
      </c>
      <c r="ULN7" s="95" t="s">
        <v>110</v>
      </c>
      <c r="ULO7" s="129" t="s">
        <v>111</v>
      </c>
      <c r="ULP7" s="130"/>
      <c r="ULQ7" s="131"/>
      <c r="ULR7" s="103" t="s">
        <v>99</v>
      </c>
      <c r="ULS7" s="104" t="s">
        <v>100</v>
      </c>
      <c r="ULT7" s="105"/>
      <c r="ULU7" s="94" t="s">
        <v>8</v>
      </c>
      <c r="ULV7" s="95" t="s">
        <v>110</v>
      </c>
      <c r="ULW7" s="129" t="s">
        <v>111</v>
      </c>
      <c r="ULX7" s="130"/>
      <c r="ULY7" s="131"/>
      <c r="ULZ7" s="103" t="s">
        <v>99</v>
      </c>
      <c r="UMA7" s="104" t="s">
        <v>100</v>
      </c>
      <c r="UMB7" s="105"/>
      <c r="UMC7" s="94" t="s">
        <v>8</v>
      </c>
      <c r="UMD7" s="95" t="s">
        <v>110</v>
      </c>
      <c r="UME7" s="129" t="s">
        <v>111</v>
      </c>
      <c r="UMF7" s="130"/>
      <c r="UMG7" s="131"/>
      <c r="UMH7" s="103" t="s">
        <v>99</v>
      </c>
      <c r="UMI7" s="104" t="s">
        <v>100</v>
      </c>
      <c r="UMJ7" s="105"/>
      <c r="UMK7" s="94" t="s">
        <v>8</v>
      </c>
      <c r="UML7" s="95" t="s">
        <v>110</v>
      </c>
      <c r="UMM7" s="129" t="s">
        <v>111</v>
      </c>
      <c r="UMN7" s="130"/>
      <c r="UMO7" s="131"/>
      <c r="UMP7" s="103" t="s">
        <v>99</v>
      </c>
      <c r="UMQ7" s="104" t="s">
        <v>100</v>
      </c>
      <c r="UMR7" s="105"/>
      <c r="UMS7" s="94" t="s">
        <v>8</v>
      </c>
      <c r="UMT7" s="95" t="s">
        <v>110</v>
      </c>
      <c r="UMU7" s="129" t="s">
        <v>111</v>
      </c>
      <c r="UMV7" s="130"/>
      <c r="UMW7" s="131"/>
      <c r="UMX7" s="103" t="s">
        <v>99</v>
      </c>
      <c r="UMY7" s="104" t="s">
        <v>100</v>
      </c>
      <c r="UMZ7" s="105"/>
      <c r="UNA7" s="94" t="s">
        <v>8</v>
      </c>
      <c r="UNB7" s="95" t="s">
        <v>110</v>
      </c>
      <c r="UNC7" s="129" t="s">
        <v>111</v>
      </c>
      <c r="UND7" s="130"/>
      <c r="UNE7" s="131"/>
      <c r="UNF7" s="103" t="s">
        <v>99</v>
      </c>
      <c r="UNG7" s="104" t="s">
        <v>100</v>
      </c>
      <c r="UNH7" s="105"/>
      <c r="UNI7" s="94" t="s">
        <v>8</v>
      </c>
      <c r="UNJ7" s="95" t="s">
        <v>110</v>
      </c>
      <c r="UNK7" s="129" t="s">
        <v>111</v>
      </c>
      <c r="UNL7" s="130"/>
      <c r="UNM7" s="131"/>
      <c r="UNN7" s="103" t="s">
        <v>99</v>
      </c>
      <c r="UNO7" s="104" t="s">
        <v>100</v>
      </c>
      <c r="UNP7" s="105"/>
      <c r="UNQ7" s="94" t="s">
        <v>8</v>
      </c>
      <c r="UNR7" s="95" t="s">
        <v>110</v>
      </c>
      <c r="UNS7" s="129" t="s">
        <v>111</v>
      </c>
      <c r="UNT7" s="130"/>
      <c r="UNU7" s="131"/>
      <c r="UNV7" s="103" t="s">
        <v>99</v>
      </c>
      <c r="UNW7" s="104" t="s">
        <v>100</v>
      </c>
      <c r="UNX7" s="105"/>
      <c r="UNY7" s="94" t="s">
        <v>8</v>
      </c>
      <c r="UNZ7" s="95" t="s">
        <v>110</v>
      </c>
      <c r="UOA7" s="129" t="s">
        <v>111</v>
      </c>
      <c r="UOB7" s="130"/>
      <c r="UOC7" s="131"/>
      <c r="UOD7" s="103" t="s">
        <v>99</v>
      </c>
      <c r="UOE7" s="104" t="s">
        <v>100</v>
      </c>
      <c r="UOF7" s="105"/>
      <c r="UOG7" s="94" t="s">
        <v>8</v>
      </c>
      <c r="UOH7" s="95" t="s">
        <v>110</v>
      </c>
      <c r="UOI7" s="129" t="s">
        <v>111</v>
      </c>
      <c r="UOJ7" s="130"/>
      <c r="UOK7" s="131"/>
      <c r="UOL7" s="103" t="s">
        <v>99</v>
      </c>
      <c r="UOM7" s="104" t="s">
        <v>100</v>
      </c>
      <c r="UON7" s="105"/>
      <c r="UOO7" s="94" t="s">
        <v>8</v>
      </c>
      <c r="UOP7" s="95" t="s">
        <v>110</v>
      </c>
      <c r="UOQ7" s="129" t="s">
        <v>111</v>
      </c>
      <c r="UOR7" s="130"/>
      <c r="UOS7" s="131"/>
      <c r="UOT7" s="103" t="s">
        <v>99</v>
      </c>
      <c r="UOU7" s="104" t="s">
        <v>100</v>
      </c>
      <c r="UOV7" s="105"/>
      <c r="UOW7" s="94" t="s">
        <v>8</v>
      </c>
      <c r="UOX7" s="95" t="s">
        <v>110</v>
      </c>
      <c r="UOY7" s="129" t="s">
        <v>111</v>
      </c>
      <c r="UOZ7" s="130"/>
      <c r="UPA7" s="131"/>
      <c r="UPB7" s="103" t="s">
        <v>99</v>
      </c>
      <c r="UPC7" s="104" t="s">
        <v>100</v>
      </c>
      <c r="UPD7" s="105"/>
      <c r="UPE7" s="94" t="s">
        <v>8</v>
      </c>
      <c r="UPF7" s="95" t="s">
        <v>110</v>
      </c>
      <c r="UPG7" s="129" t="s">
        <v>111</v>
      </c>
      <c r="UPH7" s="130"/>
      <c r="UPI7" s="131"/>
      <c r="UPJ7" s="103" t="s">
        <v>99</v>
      </c>
      <c r="UPK7" s="104" t="s">
        <v>100</v>
      </c>
      <c r="UPL7" s="105"/>
      <c r="UPM7" s="94" t="s">
        <v>8</v>
      </c>
      <c r="UPN7" s="95" t="s">
        <v>110</v>
      </c>
      <c r="UPO7" s="129" t="s">
        <v>111</v>
      </c>
      <c r="UPP7" s="130"/>
      <c r="UPQ7" s="131"/>
      <c r="UPR7" s="103" t="s">
        <v>99</v>
      </c>
      <c r="UPS7" s="104" t="s">
        <v>100</v>
      </c>
      <c r="UPT7" s="105"/>
      <c r="UPU7" s="94" t="s">
        <v>8</v>
      </c>
      <c r="UPV7" s="95" t="s">
        <v>110</v>
      </c>
      <c r="UPW7" s="129" t="s">
        <v>111</v>
      </c>
      <c r="UPX7" s="130"/>
      <c r="UPY7" s="131"/>
      <c r="UPZ7" s="103" t="s">
        <v>99</v>
      </c>
      <c r="UQA7" s="104" t="s">
        <v>100</v>
      </c>
      <c r="UQB7" s="105"/>
      <c r="UQC7" s="94" t="s">
        <v>8</v>
      </c>
      <c r="UQD7" s="95" t="s">
        <v>110</v>
      </c>
      <c r="UQE7" s="129" t="s">
        <v>111</v>
      </c>
      <c r="UQF7" s="130"/>
      <c r="UQG7" s="131"/>
      <c r="UQH7" s="103" t="s">
        <v>99</v>
      </c>
      <c r="UQI7" s="104" t="s">
        <v>100</v>
      </c>
      <c r="UQJ7" s="105"/>
      <c r="UQK7" s="94" t="s">
        <v>8</v>
      </c>
      <c r="UQL7" s="95" t="s">
        <v>110</v>
      </c>
      <c r="UQM7" s="129" t="s">
        <v>111</v>
      </c>
      <c r="UQN7" s="130"/>
      <c r="UQO7" s="131"/>
      <c r="UQP7" s="103" t="s">
        <v>99</v>
      </c>
      <c r="UQQ7" s="104" t="s">
        <v>100</v>
      </c>
      <c r="UQR7" s="105"/>
      <c r="UQS7" s="94" t="s">
        <v>8</v>
      </c>
      <c r="UQT7" s="95" t="s">
        <v>110</v>
      </c>
      <c r="UQU7" s="129" t="s">
        <v>111</v>
      </c>
      <c r="UQV7" s="130"/>
      <c r="UQW7" s="131"/>
      <c r="UQX7" s="103" t="s">
        <v>99</v>
      </c>
      <c r="UQY7" s="104" t="s">
        <v>100</v>
      </c>
      <c r="UQZ7" s="105"/>
      <c r="URA7" s="94" t="s">
        <v>8</v>
      </c>
      <c r="URB7" s="95" t="s">
        <v>110</v>
      </c>
      <c r="URC7" s="129" t="s">
        <v>111</v>
      </c>
      <c r="URD7" s="130"/>
      <c r="URE7" s="131"/>
      <c r="URF7" s="103" t="s">
        <v>99</v>
      </c>
      <c r="URG7" s="104" t="s">
        <v>100</v>
      </c>
      <c r="URH7" s="105"/>
      <c r="URI7" s="94" t="s">
        <v>8</v>
      </c>
      <c r="URJ7" s="95" t="s">
        <v>110</v>
      </c>
      <c r="URK7" s="129" t="s">
        <v>111</v>
      </c>
      <c r="URL7" s="130"/>
      <c r="URM7" s="131"/>
      <c r="URN7" s="103" t="s">
        <v>99</v>
      </c>
      <c r="URO7" s="104" t="s">
        <v>100</v>
      </c>
      <c r="URP7" s="105"/>
      <c r="URQ7" s="94" t="s">
        <v>8</v>
      </c>
      <c r="URR7" s="95" t="s">
        <v>110</v>
      </c>
      <c r="URS7" s="129" t="s">
        <v>111</v>
      </c>
      <c r="URT7" s="130"/>
      <c r="URU7" s="131"/>
      <c r="URV7" s="103" t="s">
        <v>99</v>
      </c>
      <c r="URW7" s="104" t="s">
        <v>100</v>
      </c>
      <c r="URX7" s="105"/>
      <c r="URY7" s="94" t="s">
        <v>8</v>
      </c>
      <c r="URZ7" s="95" t="s">
        <v>110</v>
      </c>
      <c r="USA7" s="129" t="s">
        <v>111</v>
      </c>
      <c r="USB7" s="130"/>
      <c r="USC7" s="131"/>
      <c r="USD7" s="103" t="s">
        <v>99</v>
      </c>
      <c r="USE7" s="104" t="s">
        <v>100</v>
      </c>
      <c r="USF7" s="105"/>
      <c r="USG7" s="94" t="s">
        <v>8</v>
      </c>
      <c r="USH7" s="95" t="s">
        <v>110</v>
      </c>
      <c r="USI7" s="129" t="s">
        <v>111</v>
      </c>
      <c r="USJ7" s="130"/>
      <c r="USK7" s="131"/>
      <c r="USL7" s="103" t="s">
        <v>99</v>
      </c>
      <c r="USM7" s="104" t="s">
        <v>100</v>
      </c>
      <c r="USN7" s="105"/>
      <c r="USO7" s="94" t="s">
        <v>8</v>
      </c>
      <c r="USP7" s="95" t="s">
        <v>110</v>
      </c>
      <c r="USQ7" s="129" t="s">
        <v>111</v>
      </c>
      <c r="USR7" s="130"/>
      <c r="USS7" s="131"/>
      <c r="UST7" s="103" t="s">
        <v>99</v>
      </c>
      <c r="USU7" s="104" t="s">
        <v>100</v>
      </c>
      <c r="USV7" s="105"/>
      <c r="USW7" s="94" t="s">
        <v>8</v>
      </c>
      <c r="USX7" s="95" t="s">
        <v>110</v>
      </c>
      <c r="USY7" s="129" t="s">
        <v>111</v>
      </c>
      <c r="USZ7" s="130"/>
      <c r="UTA7" s="131"/>
      <c r="UTB7" s="103" t="s">
        <v>99</v>
      </c>
      <c r="UTC7" s="104" t="s">
        <v>100</v>
      </c>
      <c r="UTD7" s="105"/>
      <c r="UTE7" s="94" t="s">
        <v>8</v>
      </c>
      <c r="UTF7" s="95" t="s">
        <v>110</v>
      </c>
      <c r="UTG7" s="129" t="s">
        <v>111</v>
      </c>
      <c r="UTH7" s="130"/>
      <c r="UTI7" s="131"/>
      <c r="UTJ7" s="103" t="s">
        <v>99</v>
      </c>
      <c r="UTK7" s="104" t="s">
        <v>100</v>
      </c>
      <c r="UTL7" s="105"/>
      <c r="UTM7" s="94" t="s">
        <v>8</v>
      </c>
      <c r="UTN7" s="95" t="s">
        <v>110</v>
      </c>
      <c r="UTO7" s="129" t="s">
        <v>111</v>
      </c>
      <c r="UTP7" s="130"/>
      <c r="UTQ7" s="131"/>
      <c r="UTR7" s="103" t="s">
        <v>99</v>
      </c>
      <c r="UTS7" s="104" t="s">
        <v>100</v>
      </c>
      <c r="UTT7" s="105"/>
      <c r="UTU7" s="94" t="s">
        <v>8</v>
      </c>
      <c r="UTV7" s="95" t="s">
        <v>110</v>
      </c>
      <c r="UTW7" s="129" t="s">
        <v>111</v>
      </c>
      <c r="UTX7" s="130"/>
      <c r="UTY7" s="131"/>
      <c r="UTZ7" s="103" t="s">
        <v>99</v>
      </c>
      <c r="UUA7" s="104" t="s">
        <v>100</v>
      </c>
      <c r="UUB7" s="105"/>
      <c r="UUC7" s="94" t="s">
        <v>8</v>
      </c>
      <c r="UUD7" s="95" t="s">
        <v>110</v>
      </c>
      <c r="UUE7" s="129" t="s">
        <v>111</v>
      </c>
      <c r="UUF7" s="130"/>
      <c r="UUG7" s="131"/>
      <c r="UUH7" s="103" t="s">
        <v>99</v>
      </c>
      <c r="UUI7" s="104" t="s">
        <v>100</v>
      </c>
      <c r="UUJ7" s="105"/>
      <c r="UUK7" s="94" t="s">
        <v>8</v>
      </c>
      <c r="UUL7" s="95" t="s">
        <v>110</v>
      </c>
      <c r="UUM7" s="129" t="s">
        <v>111</v>
      </c>
      <c r="UUN7" s="130"/>
      <c r="UUO7" s="131"/>
      <c r="UUP7" s="103" t="s">
        <v>99</v>
      </c>
      <c r="UUQ7" s="104" t="s">
        <v>100</v>
      </c>
      <c r="UUR7" s="105"/>
      <c r="UUS7" s="94" t="s">
        <v>8</v>
      </c>
      <c r="UUT7" s="95" t="s">
        <v>110</v>
      </c>
      <c r="UUU7" s="129" t="s">
        <v>111</v>
      </c>
      <c r="UUV7" s="130"/>
      <c r="UUW7" s="131"/>
      <c r="UUX7" s="103" t="s">
        <v>99</v>
      </c>
      <c r="UUY7" s="104" t="s">
        <v>100</v>
      </c>
      <c r="UUZ7" s="105"/>
      <c r="UVA7" s="94" t="s">
        <v>8</v>
      </c>
      <c r="UVB7" s="95" t="s">
        <v>110</v>
      </c>
      <c r="UVC7" s="129" t="s">
        <v>111</v>
      </c>
      <c r="UVD7" s="130"/>
      <c r="UVE7" s="131"/>
      <c r="UVF7" s="103" t="s">
        <v>99</v>
      </c>
      <c r="UVG7" s="104" t="s">
        <v>100</v>
      </c>
      <c r="UVH7" s="105"/>
      <c r="UVI7" s="94" t="s">
        <v>8</v>
      </c>
      <c r="UVJ7" s="95" t="s">
        <v>110</v>
      </c>
      <c r="UVK7" s="129" t="s">
        <v>111</v>
      </c>
      <c r="UVL7" s="130"/>
      <c r="UVM7" s="131"/>
      <c r="UVN7" s="103" t="s">
        <v>99</v>
      </c>
      <c r="UVO7" s="104" t="s">
        <v>100</v>
      </c>
      <c r="UVP7" s="105"/>
      <c r="UVQ7" s="94" t="s">
        <v>8</v>
      </c>
      <c r="UVR7" s="95" t="s">
        <v>110</v>
      </c>
      <c r="UVS7" s="129" t="s">
        <v>111</v>
      </c>
      <c r="UVT7" s="130"/>
      <c r="UVU7" s="131"/>
      <c r="UVV7" s="103" t="s">
        <v>99</v>
      </c>
      <c r="UVW7" s="104" t="s">
        <v>100</v>
      </c>
      <c r="UVX7" s="105"/>
      <c r="UVY7" s="94" t="s">
        <v>8</v>
      </c>
      <c r="UVZ7" s="95" t="s">
        <v>110</v>
      </c>
      <c r="UWA7" s="129" t="s">
        <v>111</v>
      </c>
      <c r="UWB7" s="130"/>
      <c r="UWC7" s="131"/>
      <c r="UWD7" s="103" t="s">
        <v>99</v>
      </c>
      <c r="UWE7" s="104" t="s">
        <v>100</v>
      </c>
      <c r="UWF7" s="105"/>
      <c r="UWG7" s="94" t="s">
        <v>8</v>
      </c>
      <c r="UWH7" s="95" t="s">
        <v>110</v>
      </c>
      <c r="UWI7" s="129" t="s">
        <v>111</v>
      </c>
      <c r="UWJ7" s="130"/>
      <c r="UWK7" s="131"/>
      <c r="UWL7" s="103" t="s">
        <v>99</v>
      </c>
      <c r="UWM7" s="104" t="s">
        <v>100</v>
      </c>
      <c r="UWN7" s="105"/>
      <c r="UWO7" s="94" t="s">
        <v>8</v>
      </c>
      <c r="UWP7" s="95" t="s">
        <v>110</v>
      </c>
      <c r="UWQ7" s="129" t="s">
        <v>111</v>
      </c>
      <c r="UWR7" s="130"/>
      <c r="UWS7" s="131"/>
      <c r="UWT7" s="103" t="s">
        <v>99</v>
      </c>
      <c r="UWU7" s="104" t="s">
        <v>100</v>
      </c>
      <c r="UWV7" s="105"/>
      <c r="UWW7" s="94" t="s">
        <v>8</v>
      </c>
      <c r="UWX7" s="95" t="s">
        <v>110</v>
      </c>
      <c r="UWY7" s="129" t="s">
        <v>111</v>
      </c>
      <c r="UWZ7" s="130"/>
      <c r="UXA7" s="131"/>
      <c r="UXB7" s="103" t="s">
        <v>99</v>
      </c>
      <c r="UXC7" s="104" t="s">
        <v>100</v>
      </c>
      <c r="UXD7" s="105"/>
      <c r="UXE7" s="94" t="s">
        <v>8</v>
      </c>
      <c r="UXF7" s="95" t="s">
        <v>110</v>
      </c>
      <c r="UXG7" s="129" t="s">
        <v>111</v>
      </c>
      <c r="UXH7" s="130"/>
      <c r="UXI7" s="131"/>
      <c r="UXJ7" s="103" t="s">
        <v>99</v>
      </c>
      <c r="UXK7" s="104" t="s">
        <v>100</v>
      </c>
      <c r="UXL7" s="105"/>
      <c r="UXM7" s="94" t="s">
        <v>8</v>
      </c>
      <c r="UXN7" s="95" t="s">
        <v>110</v>
      </c>
      <c r="UXO7" s="129" t="s">
        <v>111</v>
      </c>
      <c r="UXP7" s="130"/>
      <c r="UXQ7" s="131"/>
      <c r="UXR7" s="103" t="s">
        <v>99</v>
      </c>
      <c r="UXS7" s="104" t="s">
        <v>100</v>
      </c>
      <c r="UXT7" s="105"/>
      <c r="UXU7" s="94" t="s">
        <v>8</v>
      </c>
      <c r="UXV7" s="95" t="s">
        <v>110</v>
      </c>
      <c r="UXW7" s="129" t="s">
        <v>111</v>
      </c>
      <c r="UXX7" s="130"/>
      <c r="UXY7" s="131"/>
      <c r="UXZ7" s="103" t="s">
        <v>99</v>
      </c>
      <c r="UYA7" s="104" t="s">
        <v>100</v>
      </c>
      <c r="UYB7" s="105"/>
      <c r="UYC7" s="94" t="s">
        <v>8</v>
      </c>
      <c r="UYD7" s="95" t="s">
        <v>110</v>
      </c>
      <c r="UYE7" s="129" t="s">
        <v>111</v>
      </c>
      <c r="UYF7" s="130"/>
      <c r="UYG7" s="131"/>
      <c r="UYH7" s="103" t="s">
        <v>99</v>
      </c>
      <c r="UYI7" s="104" t="s">
        <v>100</v>
      </c>
      <c r="UYJ7" s="105"/>
      <c r="UYK7" s="94" t="s">
        <v>8</v>
      </c>
      <c r="UYL7" s="95" t="s">
        <v>110</v>
      </c>
      <c r="UYM7" s="129" t="s">
        <v>111</v>
      </c>
      <c r="UYN7" s="130"/>
      <c r="UYO7" s="131"/>
      <c r="UYP7" s="103" t="s">
        <v>99</v>
      </c>
      <c r="UYQ7" s="104" t="s">
        <v>100</v>
      </c>
      <c r="UYR7" s="105"/>
      <c r="UYS7" s="94" t="s">
        <v>8</v>
      </c>
      <c r="UYT7" s="95" t="s">
        <v>110</v>
      </c>
      <c r="UYU7" s="129" t="s">
        <v>111</v>
      </c>
      <c r="UYV7" s="130"/>
      <c r="UYW7" s="131"/>
      <c r="UYX7" s="103" t="s">
        <v>99</v>
      </c>
      <c r="UYY7" s="104" t="s">
        <v>100</v>
      </c>
      <c r="UYZ7" s="105"/>
      <c r="UZA7" s="94" t="s">
        <v>8</v>
      </c>
      <c r="UZB7" s="95" t="s">
        <v>110</v>
      </c>
      <c r="UZC7" s="129" t="s">
        <v>111</v>
      </c>
      <c r="UZD7" s="130"/>
      <c r="UZE7" s="131"/>
      <c r="UZF7" s="103" t="s">
        <v>99</v>
      </c>
      <c r="UZG7" s="104" t="s">
        <v>100</v>
      </c>
      <c r="UZH7" s="105"/>
      <c r="UZI7" s="94" t="s">
        <v>8</v>
      </c>
      <c r="UZJ7" s="95" t="s">
        <v>110</v>
      </c>
      <c r="UZK7" s="129" t="s">
        <v>111</v>
      </c>
      <c r="UZL7" s="130"/>
      <c r="UZM7" s="131"/>
      <c r="UZN7" s="103" t="s">
        <v>99</v>
      </c>
      <c r="UZO7" s="104" t="s">
        <v>100</v>
      </c>
      <c r="UZP7" s="105"/>
      <c r="UZQ7" s="94" t="s">
        <v>8</v>
      </c>
      <c r="UZR7" s="95" t="s">
        <v>110</v>
      </c>
      <c r="UZS7" s="129" t="s">
        <v>111</v>
      </c>
      <c r="UZT7" s="130"/>
      <c r="UZU7" s="131"/>
      <c r="UZV7" s="103" t="s">
        <v>99</v>
      </c>
      <c r="UZW7" s="104" t="s">
        <v>100</v>
      </c>
      <c r="UZX7" s="105"/>
      <c r="UZY7" s="94" t="s">
        <v>8</v>
      </c>
      <c r="UZZ7" s="95" t="s">
        <v>110</v>
      </c>
      <c r="VAA7" s="129" t="s">
        <v>111</v>
      </c>
      <c r="VAB7" s="130"/>
      <c r="VAC7" s="131"/>
      <c r="VAD7" s="103" t="s">
        <v>99</v>
      </c>
      <c r="VAE7" s="104" t="s">
        <v>100</v>
      </c>
      <c r="VAF7" s="105"/>
      <c r="VAG7" s="94" t="s">
        <v>8</v>
      </c>
      <c r="VAH7" s="95" t="s">
        <v>110</v>
      </c>
      <c r="VAI7" s="129" t="s">
        <v>111</v>
      </c>
      <c r="VAJ7" s="130"/>
      <c r="VAK7" s="131"/>
      <c r="VAL7" s="103" t="s">
        <v>99</v>
      </c>
      <c r="VAM7" s="104" t="s">
        <v>100</v>
      </c>
      <c r="VAN7" s="105"/>
      <c r="VAO7" s="94" t="s">
        <v>8</v>
      </c>
      <c r="VAP7" s="95" t="s">
        <v>110</v>
      </c>
      <c r="VAQ7" s="129" t="s">
        <v>111</v>
      </c>
      <c r="VAR7" s="130"/>
      <c r="VAS7" s="131"/>
      <c r="VAT7" s="103" t="s">
        <v>99</v>
      </c>
      <c r="VAU7" s="104" t="s">
        <v>100</v>
      </c>
      <c r="VAV7" s="105"/>
      <c r="VAW7" s="94" t="s">
        <v>8</v>
      </c>
      <c r="VAX7" s="95" t="s">
        <v>110</v>
      </c>
      <c r="VAY7" s="129" t="s">
        <v>111</v>
      </c>
      <c r="VAZ7" s="130"/>
      <c r="VBA7" s="131"/>
      <c r="VBB7" s="103" t="s">
        <v>99</v>
      </c>
      <c r="VBC7" s="104" t="s">
        <v>100</v>
      </c>
      <c r="VBD7" s="105"/>
      <c r="VBE7" s="94" t="s">
        <v>8</v>
      </c>
      <c r="VBF7" s="95" t="s">
        <v>110</v>
      </c>
      <c r="VBG7" s="129" t="s">
        <v>111</v>
      </c>
      <c r="VBH7" s="130"/>
      <c r="VBI7" s="131"/>
      <c r="VBJ7" s="103" t="s">
        <v>99</v>
      </c>
      <c r="VBK7" s="104" t="s">
        <v>100</v>
      </c>
      <c r="VBL7" s="105"/>
      <c r="VBM7" s="94" t="s">
        <v>8</v>
      </c>
      <c r="VBN7" s="95" t="s">
        <v>110</v>
      </c>
      <c r="VBO7" s="129" t="s">
        <v>111</v>
      </c>
      <c r="VBP7" s="130"/>
      <c r="VBQ7" s="131"/>
      <c r="VBR7" s="103" t="s">
        <v>99</v>
      </c>
      <c r="VBS7" s="104" t="s">
        <v>100</v>
      </c>
      <c r="VBT7" s="105"/>
      <c r="VBU7" s="94" t="s">
        <v>8</v>
      </c>
      <c r="VBV7" s="95" t="s">
        <v>110</v>
      </c>
      <c r="VBW7" s="129" t="s">
        <v>111</v>
      </c>
      <c r="VBX7" s="130"/>
      <c r="VBY7" s="131"/>
      <c r="VBZ7" s="103" t="s">
        <v>99</v>
      </c>
      <c r="VCA7" s="104" t="s">
        <v>100</v>
      </c>
      <c r="VCB7" s="105"/>
      <c r="VCC7" s="94" t="s">
        <v>8</v>
      </c>
      <c r="VCD7" s="95" t="s">
        <v>110</v>
      </c>
      <c r="VCE7" s="129" t="s">
        <v>111</v>
      </c>
      <c r="VCF7" s="130"/>
      <c r="VCG7" s="131"/>
      <c r="VCH7" s="103" t="s">
        <v>99</v>
      </c>
      <c r="VCI7" s="104" t="s">
        <v>100</v>
      </c>
      <c r="VCJ7" s="105"/>
      <c r="VCK7" s="94" t="s">
        <v>8</v>
      </c>
      <c r="VCL7" s="95" t="s">
        <v>110</v>
      </c>
      <c r="VCM7" s="129" t="s">
        <v>111</v>
      </c>
      <c r="VCN7" s="130"/>
      <c r="VCO7" s="131"/>
      <c r="VCP7" s="103" t="s">
        <v>99</v>
      </c>
      <c r="VCQ7" s="104" t="s">
        <v>100</v>
      </c>
      <c r="VCR7" s="105"/>
      <c r="VCS7" s="94" t="s">
        <v>8</v>
      </c>
      <c r="VCT7" s="95" t="s">
        <v>110</v>
      </c>
      <c r="VCU7" s="129" t="s">
        <v>111</v>
      </c>
      <c r="VCV7" s="130"/>
      <c r="VCW7" s="131"/>
      <c r="VCX7" s="103" t="s">
        <v>99</v>
      </c>
      <c r="VCY7" s="104" t="s">
        <v>100</v>
      </c>
      <c r="VCZ7" s="105"/>
      <c r="VDA7" s="94" t="s">
        <v>8</v>
      </c>
      <c r="VDB7" s="95" t="s">
        <v>110</v>
      </c>
      <c r="VDC7" s="129" t="s">
        <v>111</v>
      </c>
      <c r="VDD7" s="130"/>
      <c r="VDE7" s="131"/>
      <c r="VDF7" s="103" t="s">
        <v>99</v>
      </c>
      <c r="VDG7" s="104" t="s">
        <v>100</v>
      </c>
      <c r="VDH7" s="105"/>
      <c r="VDI7" s="94" t="s">
        <v>8</v>
      </c>
      <c r="VDJ7" s="95" t="s">
        <v>110</v>
      </c>
      <c r="VDK7" s="129" t="s">
        <v>111</v>
      </c>
      <c r="VDL7" s="130"/>
      <c r="VDM7" s="131"/>
      <c r="VDN7" s="103" t="s">
        <v>99</v>
      </c>
      <c r="VDO7" s="104" t="s">
        <v>100</v>
      </c>
      <c r="VDP7" s="105"/>
      <c r="VDQ7" s="94" t="s">
        <v>8</v>
      </c>
      <c r="VDR7" s="95" t="s">
        <v>110</v>
      </c>
      <c r="VDS7" s="129" t="s">
        <v>111</v>
      </c>
      <c r="VDT7" s="130"/>
      <c r="VDU7" s="131"/>
      <c r="VDV7" s="103" t="s">
        <v>99</v>
      </c>
      <c r="VDW7" s="104" t="s">
        <v>100</v>
      </c>
      <c r="VDX7" s="105"/>
      <c r="VDY7" s="94" t="s">
        <v>8</v>
      </c>
      <c r="VDZ7" s="95" t="s">
        <v>110</v>
      </c>
      <c r="VEA7" s="129" t="s">
        <v>111</v>
      </c>
      <c r="VEB7" s="130"/>
      <c r="VEC7" s="131"/>
      <c r="VED7" s="103" t="s">
        <v>99</v>
      </c>
      <c r="VEE7" s="104" t="s">
        <v>100</v>
      </c>
      <c r="VEF7" s="105"/>
      <c r="VEG7" s="94" t="s">
        <v>8</v>
      </c>
      <c r="VEH7" s="95" t="s">
        <v>110</v>
      </c>
      <c r="VEI7" s="129" t="s">
        <v>111</v>
      </c>
      <c r="VEJ7" s="130"/>
      <c r="VEK7" s="131"/>
      <c r="VEL7" s="103" t="s">
        <v>99</v>
      </c>
      <c r="VEM7" s="104" t="s">
        <v>100</v>
      </c>
      <c r="VEN7" s="105"/>
      <c r="VEO7" s="94" t="s">
        <v>8</v>
      </c>
      <c r="VEP7" s="95" t="s">
        <v>110</v>
      </c>
      <c r="VEQ7" s="129" t="s">
        <v>111</v>
      </c>
      <c r="VER7" s="130"/>
      <c r="VES7" s="131"/>
      <c r="VET7" s="103" t="s">
        <v>99</v>
      </c>
      <c r="VEU7" s="104" t="s">
        <v>100</v>
      </c>
      <c r="VEV7" s="105"/>
      <c r="VEW7" s="94" t="s">
        <v>8</v>
      </c>
      <c r="VEX7" s="95" t="s">
        <v>110</v>
      </c>
      <c r="VEY7" s="129" t="s">
        <v>111</v>
      </c>
      <c r="VEZ7" s="130"/>
      <c r="VFA7" s="131"/>
      <c r="VFB7" s="103" t="s">
        <v>99</v>
      </c>
      <c r="VFC7" s="104" t="s">
        <v>100</v>
      </c>
      <c r="VFD7" s="105"/>
      <c r="VFE7" s="94" t="s">
        <v>8</v>
      </c>
      <c r="VFF7" s="95" t="s">
        <v>110</v>
      </c>
      <c r="VFG7" s="129" t="s">
        <v>111</v>
      </c>
      <c r="VFH7" s="130"/>
      <c r="VFI7" s="131"/>
      <c r="VFJ7" s="103" t="s">
        <v>99</v>
      </c>
      <c r="VFK7" s="104" t="s">
        <v>100</v>
      </c>
      <c r="VFL7" s="105"/>
      <c r="VFM7" s="94" t="s">
        <v>8</v>
      </c>
      <c r="VFN7" s="95" t="s">
        <v>110</v>
      </c>
      <c r="VFO7" s="129" t="s">
        <v>111</v>
      </c>
      <c r="VFP7" s="130"/>
      <c r="VFQ7" s="131"/>
      <c r="VFR7" s="103" t="s">
        <v>99</v>
      </c>
      <c r="VFS7" s="104" t="s">
        <v>100</v>
      </c>
      <c r="VFT7" s="105"/>
      <c r="VFU7" s="94" t="s">
        <v>8</v>
      </c>
      <c r="VFV7" s="95" t="s">
        <v>110</v>
      </c>
      <c r="VFW7" s="129" t="s">
        <v>111</v>
      </c>
      <c r="VFX7" s="130"/>
      <c r="VFY7" s="131"/>
      <c r="VFZ7" s="103" t="s">
        <v>99</v>
      </c>
      <c r="VGA7" s="104" t="s">
        <v>100</v>
      </c>
      <c r="VGB7" s="105"/>
      <c r="VGC7" s="94" t="s">
        <v>8</v>
      </c>
      <c r="VGD7" s="95" t="s">
        <v>110</v>
      </c>
      <c r="VGE7" s="129" t="s">
        <v>111</v>
      </c>
      <c r="VGF7" s="130"/>
      <c r="VGG7" s="131"/>
      <c r="VGH7" s="103" t="s">
        <v>99</v>
      </c>
      <c r="VGI7" s="104" t="s">
        <v>100</v>
      </c>
      <c r="VGJ7" s="105"/>
      <c r="VGK7" s="94" t="s">
        <v>8</v>
      </c>
      <c r="VGL7" s="95" t="s">
        <v>110</v>
      </c>
      <c r="VGM7" s="129" t="s">
        <v>111</v>
      </c>
      <c r="VGN7" s="130"/>
      <c r="VGO7" s="131"/>
      <c r="VGP7" s="103" t="s">
        <v>99</v>
      </c>
      <c r="VGQ7" s="104" t="s">
        <v>100</v>
      </c>
      <c r="VGR7" s="105"/>
      <c r="VGS7" s="94" t="s">
        <v>8</v>
      </c>
      <c r="VGT7" s="95" t="s">
        <v>110</v>
      </c>
      <c r="VGU7" s="129" t="s">
        <v>111</v>
      </c>
      <c r="VGV7" s="130"/>
      <c r="VGW7" s="131"/>
      <c r="VGX7" s="103" t="s">
        <v>99</v>
      </c>
      <c r="VGY7" s="104" t="s">
        <v>100</v>
      </c>
      <c r="VGZ7" s="105"/>
      <c r="VHA7" s="94" t="s">
        <v>8</v>
      </c>
      <c r="VHB7" s="95" t="s">
        <v>110</v>
      </c>
      <c r="VHC7" s="129" t="s">
        <v>111</v>
      </c>
      <c r="VHD7" s="130"/>
      <c r="VHE7" s="131"/>
      <c r="VHF7" s="103" t="s">
        <v>99</v>
      </c>
      <c r="VHG7" s="104" t="s">
        <v>100</v>
      </c>
      <c r="VHH7" s="105"/>
      <c r="VHI7" s="94" t="s">
        <v>8</v>
      </c>
      <c r="VHJ7" s="95" t="s">
        <v>110</v>
      </c>
      <c r="VHK7" s="129" t="s">
        <v>111</v>
      </c>
      <c r="VHL7" s="130"/>
      <c r="VHM7" s="131"/>
      <c r="VHN7" s="103" t="s">
        <v>99</v>
      </c>
      <c r="VHO7" s="104" t="s">
        <v>100</v>
      </c>
      <c r="VHP7" s="105"/>
      <c r="VHQ7" s="94" t="s">
        <v>8</v>
      </c>
      <c r="VHR7" s="95" t="s">
        <v>110</v>
      </c>
      <c r="VHS7" s="129" t="s">
        <v>111</v>
      </c>
      <c r="VHT7" s="130"/>
      <c r="VHU7" s="131"/>
      <c r="VHV7" s="103" t="s">
        <v>99</v>
      </c>
      <c r="VHW7" s="104" t="s">
        <v>100</v>
      </c>
      <c r="VHX7" s="105"/>
      <c r="VHY7" s="94" t="s">
        <v>8</v>
      </c>
      <c r="VHZ7" s="95" t="s">
        <v>110</v>
      </c>
      <c r="VIA7" s="129" t="s">
        <v>111</v>
      </c>
      <c r="VIB7" s="130"/>
      <c r="VIC7" s="131"/>
      <c r="VID7" s="103" t="s">
        <v>99</v>
      </c>
      <c r="VIE7" s="104" t="s">
        <v>100</v>
      </c>
      <c r="VIF7" s="105"/>
      <c r="VIG7" s="94" t="s">
        <v>8</v>
      </c>
      <c r="VIH7" s="95" t="s">
        <v>110</v>
      </c>
      <c r="VII7" s="129" t="s">
        <v>111</v>
      </c>
      <c r="VIJ7" s="130"/>
      <c r="VIK7" s="131"/>
      <c r="VIL7" s="103" t="s">
        <v>99</v>
      </c>
      <c r="VIM7" s="104" t="s">
        <v>100</v>
      </c>
      <c r="VIN7" s="105"/>
      <c r="VIO7" s="94" t="s">
        <v>8</v>
      </c>
      <c r="VIP7" s="95" t="s">
        <v>110</v>
      </c>
      <c r="VIQ7" s="129" t="s">
        <v>111</v>
      </c>
      <c r="VIR7" s="130"/>
      <c r="VIS7" s="131"/>
      <c r="VIT7" s="103" t="s">
        <v>99</v>
      </c>
      <c r="VIU7" s="104" t="s">
        <v>100</v>
      </c>
      <c r="VIV7" s="105"/>
      <c r="VIW7" s="94" t="s">
        <v>8</v>
      </c>
      <c r="VIX7" s="95" t="s">
        <v>110</v>
      </c>
      <c r="VIY7" s="129" t="s">
        <v>111</v>
      </c>
      <c r="VIZ7" s="130"/>
      <c r="VJA7" s="131"/>
      <c r="VJB7" s="103" t="s">
        <v>99</v>
      </c>
      <c r="VJC7" s="104" t="s">
        <v>100</v>
      </c>
      <c r="VJD7" s="105"/>
      <c r="VJE7" s="94" t="s">
        <v>8</v>
      </c>
      <c r="VJF7" s="95" t="s">
        <v>110</v>
      </c>
      <c r="VJG7" s="129" t="s">
        <v>111</v>
      </c>
      <c r="VJH7" s="130"/>
      <c r="VJI7" s="131"/>
      <c r="VJJ7" s="103" t="s">
        <v>99</v>
      </c>
      <c r="VJK7" s="104" t="s">
        <v>100</v>
      </c>
      <c r="VJL7" s="105"/>
      <c r="VJM7" s="94" t="s">
        <v>8</v>
      </c>
      <c r="VJN7" s="95" t="s">
        <v>110</v>
      </c>
      <c r="VJO7" s="129" t="s">
        <v>111</v>
      </c>
      <c r="VJP7" s="130"/>
      <c r="VJQ7" s="131"/>
      <c r="VJR7" s="103" t="s">
        <v>99</v>
      </c>
      <c r="VJS7" s="104" t="s">
        <v>100</v>
      </c>
      <c r="VJT7" s="105"/>
      <c r="VJU7" s="94" t="s">
        <v>8</v>
      </c>
      <c r="VJV7" s="95" t="s">
        <v>110</v>
      </c>
      <c r="VJW7" s="129" t="s">
        <v>111</v>
      </c>
      <c r="VJX7" s="130"/>
      <c r="VJY7" s="131"/>
      <c r="VJZ7" s="103" t="s">
        <v>99</v>
      </c>
      <c r="VKA7" s="104" t="s">
        <v>100</v>
      </c>
      <c r="VKB7" s="105"/>
      <c r="VKC7" s="94" t="s">
        <v>8</v>
      </c>
      <c r="VKD7" s="95" t="s">
        <v>110</v>
      </c>
      <c r="VKE7" s="129" t="s">
        <v>111</v>
      </c>
      <c r="VKF7" s="130"/>
      <c r="VKG7" s="131"/>
      <c r="VKH7" s="103" t="s">
        <v>99</v>
      </c>
      <c r="VKI7" s="104" t="s">
        <v>100</v>
      </c>
      <c r="VKJ7" s="105"/>
      <c r="VKK7" s="94" t="s">
        <v>8</v>
      </c>
      <c r="VKL7" s="95" t="s">
        <v>110</v>
      </c>
      <c r="VKM7" s="129" t="s">
        <v>111</v>
      </c>
      <c r="VKN7" s="130"/>
      <c r="VKO7" s="131"/>
      <c r="VKP7" s="103" t="s">
        <v>99</v>
      </c>
      <c r="VKQ7" s="104" t="s">
        <v>100</v>
      </c>
      <c r="VKR7" s="105"/>
      <c r="VKS7" s="94" t="s">
        <v>8</v>
      </c>
      <c r="VKT7" s="95" t="s">
        <v>110</v>
      </c>
      <c r="VKU7" s="129" t="s">
        <v>111</v>
      </c>
      <c r="VKV7" s="130"/>
      <c r="VKW7" s="131"/>
      <c r="VKX7" s="103" t="s">
        <v>99</v>
      </c>
      <c r="VKY7" s="104" t="s">
        <v>100</v>
      </c>
      <c r="VKZ7" s="105"/>
      <c r="VLA7" s="94" t="s">
        <v>8</v>
      </c>
      <c r="VLB7" s="95" t="s">
        <v>110</v>
      </c>
      <c r="VLC7" s="129" t="s">
        <v>111</v>
      </c>
      <c r="VLD7" s="130"/>
      <c r="VLE7" s="131"/>
      <c r="VLF7" s="103" t="s">
        <v>99</v>
      </c>
      <c r="VLG7" s="104" t="s">
        <v>100</v>
      </c>
      <c r="VLH7" s="105"/>
      <c r="VLI7" s="94" t="s">
        <v>8</v>
      </c>
      <c r="VLJ7" s="95" t="s">
        <v>110</v>
      </c>
      <c r="VLK7" s="129" t="s">
        <v>111</v>
      </c>
      <c r="VLL7" s="130"/>
      <c r="VLM7" s="131"/>
      <c r="VLN7" s="103" t="s">
        <v>99</v>
      </c>
      <c r="VLO7" s="104" t="s">
        <v>100</v>
      </c>
      <c r="VLP7" s="105"/>
      <c r="VLQ7" s="94" t="s">
        <v>8</v>
      </c>
      <c r="VLR7" s="95" t="s">
        <v>110</v>
      </c>
      <c r="VLS7" s="129" t="s">
        <v>111</v>
      </c>
      <c r="VLT7" s="130"/>
      <c r="VLU7" s="131"/>
      <c r="VLV7" s="103" t="s">
        <v>99</v>
      </c>
      <c r="VLW7" s="104" t="s">
        <v>100</v>
      </c>
      <c r="VLX7" s="105"/>
      <c r="VLY7" s="94" t="s">
        <v>8</v>
      </c>
      <c r="VLZ7" s="95" t="s">
        <v>110</v>
      </c>
      <c r="VMA7" s="129" t="s">
        <v>111</v>
      </c>
      <c r="VMB7" s="130"/>
      <c r="VMC7" s="131"/>
      <c r="VMD7" s="103" t="s">
        <v>99</v>
      </c>
      <c r="VME7" s="104" t="s">
        <v>100</v>
      </c>
      <c r="VMF7" s="105"/>
      <c r="VMG7" s="94" t="s">
        <v>8</v>
      </c>
      <c r="VMH7" s="95" t="s">
        <v>110</v>
      </c>
      <c r="VMI7" s="129" t="s">
        <v>111</v>
      </c>
      <c r="VMJ7" s="130"/>
      <c r="VMK7" s="131"/>
      <c r="VML7" s="103" t="s">
        <v>99</v>
      </c>
      <c r="VMM7" s="104" t="s">
        <v>100</v>
      </c>
      <c r="VMN7" s="105"/>
      <c r="VMO7" s="94" t="s">
        <v>8</v>
      </c>
      <c r="VMP7" s="95" t="s">
        <v>110</v>
      </c>
      <c r="VMQ7" s="129" t="s">
        <v>111</v>
      </c>
      <c r="VMR7" s="130"/>
      <c r="VMS7" s="131"/>
      <c r="VMT7" s="103" t="s">
        <v>99</v>
      </c>
      <c r="VMU7" s="104" t="s">
        <v>100</v>
      </c>
      <c r="VMV7" s="105"/>
      <c r="VMW7" s="94" t="s">
        <v>8</v>
      </c>
      <c r="VMX7" s="95" t="s">
        <v>110</v>
      </c>
      <c r="VMY7" s="129" t="s">
        <v>111</v>
      </c>
      <c r="VMZ7" s="130"/>
      <c r="VNA7" s="131"/>
      <c r="VNB7" s="103" t="s">
        <v>99</v>
      </c>
      <c r="VNC7" s="104" t="s">
        <v>100</v>
      </c>
      <c r="VND7" s="105"/>
      <c r="VNE7" s="94" t="s">
        <v>8</v>
      </c>
      <c r="VNF7" s="95" t="s">
        <v>110</v>
      </c>
      <c r="VNG7" s="129" t="s">
        <v>111</v>
      </c>
      <c r="VNH7" s="130"/>
      <c r="VNI7" s="131"/>
      <c r="VNJ7" s="103" t="s">
        <v>99</v>
      </c>
      <c r="VNK7" s="104" t="s">
        <v>100</v>
      </c>
      <c r="VNL7" s="105"/>
      <c r="VNM7" s="94" t="s">
        <v>8</v>
      </c>
      <c r="VNN7" s="95" t="s">
        <v>110</v>
      </c>
      <c r="VNO7" s="129" t="s">
        <v>111</v>
      </c>
      <c r="VNP7" s="130"/>
      <c r="VNQ7" s="131"/>
      <c r="VNR7" s="103" t="s">
        <v>99</v>
      </c>
      <c r="VNS7" s="104" t="s">
        <v>100</v>
      </c>
      <c r="VNT7" s="105"/>
      <c r="VNU7" s="94" t="s">
        <v>8</v>
      </c>
      <c r="VNV7" s="95" t="s">
        <v>110</v>
      </c>
      <c r="VNW7" s="129" t="s">
        <v>111</v>
      </c>
      <c r="VNX7" s="130"/>
      <c r="VNY7" s="131"/>
      <c r="VNZ7" s="103" t="s">
        <v>99</v>
      </c>
      <c r="VOA7" s="104" t="s">
        <v>100</v>
      </c>
      <c r="VOB7" s="105"/>
      <c r="VOC7" s="94" t="s">
        <v>8</v>
      </c>
      <c r="VOD7" s="95" t="s">
        <v>110</v>
      </c>
      <c r="VOE7" s="129" t="s">
        <v>111</v>
      </c>
      <c r="VOF7" s="130"/>
      <c r="VOG7" s="131"/>
      <c r="VOH7" s="103" t="s">
        <v>99</v>
      </c>
      <c r="VOI7" s="104" t="s">
        <v>100</v>
      </c>
      <c r="VOJ7" s="105"/>
      <c r="VOK7" s="94" t="s">
        <v>8</v>
      </c>
      <c r="VOL7" s="95" t="s">
        <v>110</v>
      </c>
      <c r="VOM7" s="129" t="s">
        <v>111</v>
      </c>
      <c r="VON7" s="130"/>
      <c r="VOO7" s="131"/>
      <c r="VOP7" s="103" t="s">
        <v>99</v>
      </c>
      <c r="VOQ7" s="104" t="s">
        <v>100</v>
      </c>
      <c r="VOR7" s="105"/>
      <c r="VOS7" s="94" t="s">
        <v>8</v>
      </c>
      <c r="VOT7" s="95" t="s">
        <v>110</v>
      </c>
      <c r="VOU7" s="129" t="s">
        <v>111</v>
      </c>
      <c r="VOV7" s="130"/>
      <c r="VOW7" s="131"/>
      <c r="VOX7" s="103" t="s">
        <v>99</v>
      </c>
      <c r="VOY7" s="104" t="s">
        <v>100</v>
      </c>
      <c r="VOZ7" s="105"/>
      <c r="VPA7" s="94" t="s">
        <v>8</v>
      </c>
      <c r="VPB7" s="95" t="s">
        <v>110</v>
      </c>
      <c r="VPC7" s="129" t="s">
        <v>111</v>
      </c>
      <c r="VPD7" s="130"/>
      <c r="VPE7" s="131"/>
      <c r="VPF7" s="103" t="s">
        <v>99</v>
      </c>
      <c r="VPG7" s="104" t="s">
        <v>100</v>
      </c>
      <c r="VPH7" s="105"/>
      <c r="VPI7" s="94" t="s">
        <v>8</v>
      </c>
      <c r="VPJ7" s="95" t="s">
        <v>110</v>
      </c>
      <c r="VPK7" s="129" t="s">
        <v>111</v>
      </c>
      <c r="VPL7" s="130"/>
      <c r="VPM7" s="131"/>
      <c r="VPN7" s="103" t="s">
        <v>99</v>
      </c>
      <c r="VPO7" s="104" t="s">
        <v>100</v>
      </c>
      <c r="VPP7" s="105"/>
      <c r="VPQ7" s="94" t="s">
        <v>8</v>
      </c>
      <c r="VPR7" s="95" t="s">
        <v>110</v>
      </c>
      <c r="VPS7" s="129" t="s">
        <v>111</v>
      </c>
      <c r="VPT7" s="130"/>
      <c r="VPU7" s="131"/>
      <c r="VPV7" s="103" t="s">
        <v>99</v>
      </c>
      <c r="VPW7" s="104" t="s">
        <v>100</v>
      </c>
      <c r="VPX7" s="105"/>
      <c r="VPY7" s="94" t="s">
        <v>8</v>
      </c>
      <c r="VPZ7" s="95" t="s">
        <v>110</v>
      </c>
      <c r="VQA7" s="129" t="s">
        <v>111</v>
      </c>
      <c r="VQB7" s="130"/>
      <c r="VQC7" s="131"/>
      <c r="VQD7" s="103" t="s">
        <v>99</v>
      </c>
      <c r="VQE7" s="104" t="s">
        <v>100</v>
      </c>
      <c r="VQF7" s="105"/>
      <c r="VQG7" s="94" t="s">
        <v>8</v>
      </c>
      <c r="VQH7" s="95" t="s">
        <v>110</v>
      </c>
      <c r="VQI7" s="129" t="s">
        <v>111</v>
      </c>
      <c r="VQJ7" s="130"/>
      <c r="VQK7" s="131"/>
      <c r="VQL7" s="103" t="s">
        <v>99</v>
      </c>
      <c r="VQM7" s="104" t="s">
        <v>100</v>
      </c>
      <c r="VQN7" s="105"/>
      <c r="VQO7" s="94" t="s">
        <v>8</v>
      </c>
      <c r="VQP7" s="95" t="s">
        <v>110</v>
      </c>
      <c r="VQQ7" s="129" t="s">
        <v>111</v>
      </c>
      <c r="VQR7" s="130"/>
      <c r="VQS7" s="131"/>
      <c r="VQT7" s="103" t="s">
        <v>99</v>
      </c>
      <c r="VQU7" s="104" t="s">
        <v>100</v>
      </c>
      <c r="VQV7" s="105"/>
      <c r="VQW7" s="94" t="s">
        <v>8</v>
      </c>
      <c r="VQX7" s="95" t="s">
        <v>110</v>
      </c>
      <c r="VQY7" s="129" t="s">
        <v>111</v>
      </c>
      <c r="VQZ7" s="130"/>
      <c r="VRA7" s="131"/>
      <c r="VRB7" s="103" t="s">
        <v>99</v>
      </c>
      <c r="VRC7" s="104" t="s">
        <v>100</v>
      </c>
      <c r="VRD7" s="105"/>
      <c r="VRE7" s="94" t="s">
        <v>8</v>
      </c>
      <c r="VRF7" s="95" t="s">
        <v>110</v>
      </c>
      <c r="VRG7" s="129" t="s">
        <v>111</v>
      </c>
      <c r="VRH7" s="130"/>
      <c r="VRI7" s="131"/>
      <c r="VRJ7" s="103" t="s">
        <v>99</v>
      </c>
      <c r="VRK7" s="104" t="s">
        <v>100</v>
      </c>
      <c r="VRL7" s="105"/>
      <c r="VRM7" s="94" t="s">
        <v>8</v>
      </c>
      <c r="VRN7" s="95" t="s">
        <v>110</v>
      </c>
      <c r="VRO7" s="129" t="s">
        <v>111</v>
      </c>
      <c r="VRP7" s="130"/>
      <c r="VRQ7" s="131"/>
      <c r="VRR7" s="103" t="s">
        <v>99</v>
      </c>
      <c r="VRS7" s="104" t="s">
        <v>100</v>
      </c>
      <c r="VRT7" s="105"/>
      <c r="VRU7" s="94" t="s">
        <v>8</v>
      </c>
      <c r="VRV7" s="95" t="s">
        <v>110</v>
      </c>
      <c r="VRW7" s="129" t="s">
        <v>111</v>
      </c>
      <c r="VRX7" s="130"/>
      <c r="VRY7" s="131"/>
      <c r="VRZ7" s="103" t="s">
        <v>99</v>
      </c>
      <c r="VSA7" s="104" t="s">
        <v>100</v>
      </c>
      <c r="VSB7" s="105"/>
      <c r="VSC7" s="94" t="s">
        <v>8</v>
      </c>
      <c r="VSD7" s="95" t="s">
        <v>110</v>
      </c>
      <c r="VSE7" s="129" t="s">
        <v>111</v>
      </c>
      <c r="VSF7" s="130"/>
      <c r="VSG7" s="131"/>
      <c r="VSH7" s="103" t="s">
        <v>99</v>
      </c>
      <c r="VSI7" s="104" t="s">
        <v>100</v>
      </c>
      <c r="VSJ7" s="105"/>
      <c r="VSK7" s="94" t="s">
        <v>8</v>
      </c>
      <c r="VSL7" s="95" t="s">
        <v>110</v>
      </c>
      <c r="VSM7" s="129" t="s">
        <v>111</v>
      </c>
      <c r="VSN7" s="130"/>
      <c r="VSO7" s="131"/>
      <c r="VSP7" s="103" t="s">
        <v>99</v>
      </c>
      <c r="VSQ7" s="104" t="s">
        <v>100</v>
      </c>
      <c r="VSR7" s="105"/>
      <c r="VSS7" s="94" t="s">
        <v>8</v>
      </c>
      <c r="VST7" s="95" t="s">
        <v>110</v>
      </c>
      <c r="VSU7" s="129" t="s">
        <v>111</v>
      </c>
      <c r="VSV7" s="130"/>
      <c r="VSW7" s="131"/>
      <c r="VSX7" s="103" t="s">
        <v>99</v>
      </c>
      <c r="VSY7" s="104" t="s">
        <v>100</v>
      </c>
      <c r="VSZ7" s="105"/>
      <c r="VTA7" s="94" t="s">
        <v>8</v>
      </c>
      <c r="VTB7" s="95" t="s">
        <v>110</v>
      </c>
      <c r="VTC7" s="129" t="s">
        <v>111</v>
      </c>
      <c r="VTD7" s="130"/>
      <c r="VTE7" s="131"/>
      <c r="VTF7" s="103" t="s">
        <v>99</v>
      </c>
      <c r="VTG7" s="104" t="s">
        <v>100</v>
      </c>
      <c r="VTH7" s="105"/>
      <c r="VTI7" s="94" t="s">
        <v>8</v>
      </c>
      <c r="VTJ7" s="95" t="s">
        <v>110</v>
      </c>
      <c r="VTK7" s="129" t="s">
        <v>111</v>
      </c>
      <c r="VTL7" s="130"/>
      <c r="VTM7" s="131"/>
      <c r="VTN7" s="103" t="s">
        <v>99</v>
      </c>
      <c r="VTO7" s="104" t="s">
        <v>100</v>
      </c>
      <c r="VTP7" s="105"/>
      <c r="VTQ7" s="94" t="s">
        <v>8</v>
      </c>
      <c r="VTR7" s="95" t="s">
        <v>110</v>
      </c>
      <c r="VTS7" s="129" t="s">
        <v>111</v>
      </c>
      <c r="VTT7" s="130"/>
      <c r="VTU7" s="131"/>
      <c r="VTV7" s="103" t="s">
        <v>99</v>
      </c>
      <c r="VTW7" s="104" t="s">
        <v>100</v>
      </c>
      <c r="VTX7" s="105"/>
      <c r="VTY7" s="94" t="s">
        <v>8</v>
      </c>
      <c r="VTZ7" s="95" t="s">
        <v>110</v>
      </c>
      <c r="VUA7" s="129" t="s">
        <v>111</v>
      </c>
      <c r="VUB7" s="130"/>
      <c r="VUC7" s="131"/>
      <c r="VUD7" s="103" t="s">
        <v>99</v>
      </c>
      <c r="VUE7" s="104" t="s">
        <v>100</v>
      </c>
      <c r="VUF7" s="105"/>
      <c r="VUG7" s="94" t="s">
        <v>8</v>
      </c>
      <c r="VUH7" s="95" t="s">
        <v>110</v>
      </c>
      <c r="VUI7" s="129" t="s">
        <v>111</v>
      </c>
      <c r="VUJ7" s="130"/>
      <c r="VUK7" s="131"/>
      <c r="VUL7" s="103" t="s">
        <v>99</v>
      </c>
      <c r="VUM7" s="104" t="s">
        <v>100</v>
      </c>
      <c r="VUN7" s="105"/>
      <c r="VUO7" s="94" t="s">
        <v>8</v>
      </c>
      <c r="VUP7" s="95" t="s">
        <v>110</v>
      </c>
      <c r="VUQ7" s="129" t="s">
        <v>111</v>
      </c>
      <c r="VUR7" s="130"/>
      <c r="VUS7" s="131"/>
      <c r="VUT7" s="103" t="s">
        <v>99</v>
      </c>
      <c r="VUU7" s="104" t="s">
        <v>100</v>
      </c>
      <c r="VUV7" s="105"/>
      <c r="VUW7" s="94" t="s">
        <v>8</v>
      </c>
      <c r="VUX7" s="95" t="s">
        <v>110</v>
      </c>
      <c r="VUY7" s="129" t="s">
        <v>111</v>
      </c>
      <c r="VUZ7" s="130"/>
      <c r="VVA7" s="131"/>
      <c r="VVB7" s="103" t="s">
        <v>99</v>
      </c>
      <c r="VVC7" s="104" t="s">
        <v>100</v>
      </c>
      <c r="VVD7" s="105"/>
      <c r="VVE7" s="94" t="s">
        <v>8</v>
      </c>
      <c r="VVF7" s="95" t="s">
        <v>110</v>
      </c>
      <c r="VVG7" s="129" t="s">
        <v>111</v>
      </c>
      <c r="VVH7" s="130"/>
      <c r="VVI7" s="131"/>
      <c r="VVJ7" s="103" t="s">
        <v>99</v>
      </c>
      <c r="VVK7" s="104" t="s">
        <v>100</v>
      </c>
      <c r="VVL7" s="105"/>
      <c r="VVM7" s="94" t="s">
        <v>8</v>
      </c>
      <c r="VVN7" s="95" t="s">
        <v>110</v>
      </c>
      <c r="VVO7" s="129" t="s">
        <v>111</v>
      </c>
      <c r="VVP7" s="130"/>
      <c r="VVQ7" s="131"/>
      <c r="VVR7" s="103" t="s">
        <v>99</v>
      </c>
      <c r="VVS7" s="104" t="s">
        <v>100</v>
      </c>
      <c r="VVT7" s="105"/>
      <c r="VVU7" s="94" t="s">
        <v>8</v>
      </c>
      <c r="VVV7" s="95" t="s">
        <v>110</v>
      </c>
      <c r="VVW7" s="129" t="s">
        <v>111</v>
      </c>
      <c r="VVX7" s="130"/>
      <c r="VVY7" s="131"/>
      <c r="VVZ7" s="103" t="s">
        <v>99</v>
      </c>
      <c r="VWA7" s="104" t="s">
        <v>100</v>
      </c>
      <c r="VWB7" s="105"/>
      <c r="VWC7" s="94" t="s">
        <v>8</v>
      </c>
      <c r="VWD7" s="95" t="s">
        <v>110</v>
      </c>
      <c r="VWE7" s="129" t="s">
        <v>111</v>
      </c>
      <c r="VWF7" s="130"/>
      <c r="VWG7" s="131"/>
      <c r="VWH7" s="103" t="s">
        <v>99</v>
      </c>
      <c r="VWI7" s="104" t="s">
        <v>100</v>
      </c>
      <c r="VWJ7" s="105"/>
      <c r="VWK7" s="94" t="s">
        <v>8</v>
      </c>
      <c r="VWL7" s="95" t="s">
        <v>110</v>
      </c>
      <c r="VWM7" s="129" t="s">
        <v>111</v>
      </c>
      <c r="VWN7" s="130"/>
      <c r="VWO7" s="131"/>
      <c r="VWP7" s="103" t="s">
        <v>99</v>
      </c>
      <c r="VWQ7" s="104" t="s">
        <v>100</v>
      </c>
      <c r="VWR7" s="105"/>
      <c r="VWS7" s="94" t="s">
        <v>8</v>
      </c>
      <c r="VWT7" s="95" t="s">
        <v>110</v>
      </c>
      <c r="VWU7" s="129" t="s">
        <v>111</v>
      </c>
      <c r="VWV7" s="130"/>
      <c r="VWW7" s="131"/>
      <c r="VWX7" s="103" t="s">
        <v>99</v>
      </c>
      <c r="VWY7" s="104" t="s">
        <v>100</v>
      </c>
      <c r="VWZ7" s="105"/>
      <c r="VXA7" s="94" t="s">
        <v>8</v>
      </c>
      <c r="VXB7" s="95" t="s">
        <v>110</v>
      </c>
      <c r="VXC7" s="129" t="s">
        <v>111</v>
      </c>
      <c r="VXD7" s="130"/>
      <c r="VXE7" s="131"/>
      <c r="VXF7" s="103" t="s">
        <v>99</v>
      </c>
      <c r="VXG7" s="104" t="s">
        <v>100</v>
      </c>
      <c r="VXH7" s="105"/>
      <c r="VXI7" s="94" t="s">
        <v>8</v>
      </c>
      <c r="VXJ7" s="95" t="s">
        <v>110</v>
      </c>
      <c r="VXK7" s="129" t="s">
        <v>111</v>
      </c>
      <c r="VXL7" s="130"/>
      <c r="VXM7" s="131"/>
      <c r="VXN7" s="103" t="s">
        <v>99</v>
      </c>
      <c r="VXO7" s="104" t="s">
        <v>100</v>
      </c>
      <c r="VXP7" s="105"/>
      <c r="VXQ7" s="94" t="s">
        <v>8</v>
      </c>
      <c r="VXR7" s="95" t="s">
        <v>110</v>
      </c>
      <c r="VXS7" s="129" t="s">
        <v>111</v>
      </c>
      <c r="VXT7" s="130"/>
      <c r="VXU7" s="131"/>
      <c r="VXV7" s="103" t="s">
        <v>99</v>
      </c>
      <c r="VXW7" s="104" t="s">
        <v>100</v>
      </c>
      <c r="VXX7" s="105"/>
      <c r="VXY7" s="94" t="s">
        <v>8</v>
      </c>
      <c r="VXZ7" s="95" t="s">
        <v>110</v>
      </c>
      <c r="VYA7" s="129" t="s">
        <v>111</v>
      </c>
      <c r="VYB7" s="130"/>
      <c r="VYC7" s="131"/>
      <c r="VYD7" s="103" t="s">
        <v>99</v>
      </c>
      <c r="VYE7" s="104" t="s">
        <v>100</v>
      </c>
      <c r="VYF7" s="105"/>
      <c r="VYG7" s="94" t="s">
        <v>8</v>
      </c>
      <c r="VYH7" s="95" t="s">
        <v>110</v>
      </c>
      <c r="VYI7" s="129" t="s">
        <v>111</v>
      </c>
      <c r="VYJ7" s="130"/>
      <c r="VYK7" s="131"/>
      <c r="VYL7" s="103" t="s">
        <v>99</v>
      </c>
      <c r="VYM7" s="104" t="s">
        <v>100</v>
      </c>
      <c r="VYN7" s="105"/>
      <c r="VYO7" s="94" t="s">
        <v>8</v>
      </c>
      <c r="VYP7" s="95" t="s">
        <v>110</v>
      </c>
      <c r="VYQ7" s="129" t="s">
        <v>111</v>
      </c>
      <c r="VYR7" s="130"/>
      <c r="VYS7" s="131"/>
      <c r="VYT7" s="103" t="s">
        <v>99</v>
      </c>
      <c r="VYU7" s="104" t="s">
        <v>100</v>
      </c>
      <c r="VYV7" s="105"/>
      <c r="VYW7" s="94" t="s">
        <v>8</v>
      </c>
      <c r="VYX7" s="95" t="s">
        <v>110</v>
      </c>
      <c r="VYY7" s="129" t="s">
        <v>111</v>
      </c>
      <c r="VYZ7" s="130"/>
      <c r="VZA7" s="131"/>
      <c r="VZB7" s="103" t="s">
        <v>99</v>
      </c>
      <c r="VZC7" s="104" t="s">
        <v>100</v>
      </c>
      <c r="VZD7" s="105"/>
      <c r="VZE7" s="94" t="s">
        <v>8</v>
      </c>
      <c r="VZF7" s="95" t="s">
        <v>110</v>
      </c>
      <c r="VZG7" s="129" t="s">
        <v>111</v>
      </c>
      <c r="VZH7" s="130"/>
      <c r="VZI7" s="131"/>
      <c r="VZJ7" s="103" t="s">
        <v>99</v>
      </c>
      <c r="VZK7" s="104" t="s">
        <v>100</v>
      </c>
      <c r="VZL7" s="105"/>
      <c r="VZM7" s="94" t="s">
        <v>8</v>
      </c>
      <c r="VZN7" s="95" t="s">
        <v>110</v>
      </c>
      <c r="VZO7" s="129" t="s">
        <v>111</v>
      </c>
      <c r="VZP7" s="130"/>
      <c r="VZQ7" s="131"/>
      <c r="VZR7" s="103" t="s">
        <v>99</v>
      </c>
      <c r="VZS7" s="104" t="s">
        <v>100</v>
      </c>
      <c r="VZT7" s="105"/>
      <c r="VZU7" s="94" t="s">
        <v>8</v>
      </c>
      <c r="VZV7" s="95" t="s">
        <v>110</v>
      </c>
      <c r="VZW7" s="129" t="s">
        <v>111</v>
      </c>
      <c r="VZX7" s="130"/>
      <c r="VZY7" s="131"/>
      <c r="VZZ7" s="103" t="s">
        <v>99</v>
      </c>
      <c r="WAA7" s="104" t="s">
        <v>100</v>
      </c>
      <c r="WAB7" s="105"/>
      <c r="WAC7" s="94" t="s">
        <v>8</v>
      </c>
      <c r="WAD7" s="95" t="s">
        <v>110</v>
      </c>
      <c r="WAE7" s="129" t="s">
        <v>111</v>
      </c>
      <c r="WAF7" s="130"/>
      <c r="WAG7" s="131"/>
      <c r="WAH7" s="103" t="s">
        <v>99</v>
      </c>
      <c r="WAI7" s="104" t="s">
        <v>100</v>
      </c>
      <c r="WAJ7" s="105"/>
      <c r="WAK7" s="94" t="s">
        <v>8</v>
      </c>
      <c r="WAL7" s="95" t="s">
        <v>110</v>
      </c>
      <c r="WAM7" s="129" t="s">
        <v>111</v>
      </c>
      <c r="WAN7" s="130"/>
      <c r="WAO7" s="131"/>
      <c r="WAP7" s="103" t="s">
        <v>99</v>
      </c>
      <c r="WAQ7" s="104" t="s">
        <v>100</v>
      </c>
      <c r="WAR7" s="105"/>
      <c r="WAS7" s="94" t="s">
        <v>8</v>
      </c>
      <c r="WAT7" s="95" t="s">
        <v>110</v>
      </c>
      <c r="WAU7" s="129" t="s">
        <v>111</v>
      </c>
      <c r="WAV7" s="130"/>
      <c r="WAW7" s="131"/>
      <c r="WAX7" s="103" t="s">
        <v>99</v>
      </c>
      <c r="WAY7" s="104" t="s">
        <v>100</v>
      </c>
      <c r="WAZ7" s="105"/>
      <c r="WBA7" s="94" t="s">
        <v>8</v>
      </c>
      <c r="WBB7" s="95" t="s">
        <v>110</v>
      </c>
      <c r="WBC7" s="129" t="s">
        <v>111</v>
      </c>
      <c r="WBD7" s="130"/>
      <c r="WBE7" s="131"/>
      <c r="WBF7" s="103" t="s">
        <v>99</v>
      </c>
      <c r="WBG7" s="104" t="s">
        <v>100</v>
      </c>
      <c r="WBH7" s="105"/>
      <c r="WBI7" s="94" t="s">
        <v>8</v>
      </c>
      <c r="WBJ7" s="95" t="s">
        <v>110</v>
      </c>
      <c r="WBK7" s="129" t="s">
        <v>111</v>
      </c>
      <c r="WBL7" s="130"/>
      <c r="WBM7" s="131"/>
      <c r="WBN7" s="103" t="s">
        <v>99</v>
      </c>
      <c r="WBO7" s="104" t="s">
        <v>100</v>
      </c>
      <c r="WBP7" s="105"/>
      <c r="WBQ7" s="94" t="s">
        <v>8</v>
      </c>
      <c r="WBR7" s="95" t="s">
        <v>110</v>
      </c>
      <c r="WBS7" s="129" t="s">
        <v>111</v>
      </c>
      <c r="WBT7" s="130"/>
      <c r="WBU7" s="131"/>
      <c r="WBV7" s="103" t="s">
        <v>99</v>
      </c>
      <c r="WBW7" s="104" t="s">
        <v>100</v>
      </c>
      <c r="WBX7" s="105"/>
      <c r="WBY7" s="94" t="s">
        <v>8</v>
      </c>
      <c r="WBZ7" s="95" t="s">
        <v>110</v>
      </c>
      <c r="WCA7" s="129" t="s">
        <v>111</v>
      </c>
      <c r="WCB7" s="130"/>
      <c r="WCC7" s="131"/>
      <c r="WCD7" s="103" t="s">
        <v>99</v>
      </c>
      <c r="WCE7" s="104" t="s">
        <v>100</v>
      </c>
      <c r="WCF7" s="105"/>
      <c r="WCG7" s="94" t="s">
        <v>8</v>
      </c>
      <c r="WCH7" s="95" t="s">
        <v>110</v>
      </c>
      <c r="WCI7" s="129" t="s">
        <v>111</v>
      </c>
      <c r="WCJ7" s="130"/>
      <c r="WCK7" s="131"/>
      <c r="WCL7" s="103" t="s">
        <v>99</v>
      </c>
      <c r="WCM7" s="104" t="s">
        <v>100</v>
      </c>
      <c r="WCN7" s="105"/>
      <c r="WCO7" s="94" t="s">
        <v>8</v>
      </c>
      <c r="WCP7" s="95" t="s">
        <v>110</v>
      </c>
      <c r="WCQ7" s="129" t="s">
        <v>111</v>
      </c>
      <c r="WCR7" s="130"/>
      <c r="WCS7" s="131"/>
      <c r="WCT7" s="103" t="s">
        <v>99</v>
      </c>
      <c r="WCU7" s="104" t="s">
        <v>100</v>
      </c>
      <c r="WCV7" s="105"/>
      <c r="WCW7" s="94" t="s">
        <v>8</v>
      </c>
      <c r="WCX7" s="95" t="s">
        <v>110</v>
      </c>
      <c r="WCY7" s="129" t="s">
        <v>111</v>
      </c>
      <c r="WCZ7" s="130"/>
      <c r="WDA7" s="131"/>
      <c r="WDB7" s="103" t="s">
        <v>99</v>
      </c>
      <c r="WDC7" s="104" t="s">
        <v>100</v>
      </c>
      <c r="WDD7" s="105"/>
      <c r="WDE7" s="94" t="s">
        <v>8</v>
      </c>
      <c r="WDF7" s="95" t="s">
        <v>110</v>
      </c>
      <c r="WDG7" s="129" t="s">
        <v>111</v>
      </c>
      <c r="WDH7" s="130"/>
      <c r="WDI7" s="131"/>
      <c r="WDJ7" s="103" t="s">
        <v>99</v>
      </c>
      <c r="WDK7" s="104" t="s">
        <v>100</v>
      </c>
      <c r="WDL7" s="105"/>
      <c r="WDM7" s="94" t="s">
        <v>8</v>
      </c>
      <c r="WDN7" s="95" t="s">
        <v>110</v>
      </c>
      <c r="WDO7" s="129" t="s">
        <v>111</v>
      </c>
      <c r="WDP7" s="130"/>
      <c r="WDQ7" s="131"/>
      <c r="WDR7" s="103" t="s">
        <v>99</v>
      </c>
      <c r="WDS7" s="104" t="s">
        <v>100</v>
      </c>
      <c r="WDT7" s="105"/>
      <c r="WDU7" s="94" t="s">
        <v>8</v>
      </c>
      <c r="WDV7" s="95" t="s">
        <v>110</v>
      </c>
      <c r="WDW7" s="129" t="s">
        <v>111</v>
      </c>
      <c r="WDX7" s="130"/>
      <c r="WDY7" s="131"/>
      <c r="WDZ7" s="103" t="s">
        <v>99</v>
      </c>
      <c r="WEA7" s="104" t="s">
        <v>100</v>
      </c>
      <c r="WEB7" s="105"/>
      <c r="WEC7" s="94" t="s">
        <v>8</v>
      </c>
      <c r="WED7" s="95" t="s">
        <v>110</v>
      </c>
      <c r="WEE7" s="129" t="s">
        <v>111</v>
      </c>
      <c r="WEF7" s="130"/>
      <c r="WEG7" s="131"/>
      <c r="WEH7" s="103" t="s">
        <v>99</v>
      </c>
      <c r="WEI7" s="104" t="s">
        <v>100</v>
      </c>
      <c r="WEJ7" s="105"/>
      <c r="WEK7" s="94" t="s">
        <v>8</v>
      </c>
      <c r="WEL7" s="95" t="s">
        <v>110</v>
      </c>
      <c r="WEM7" s="129" t="s">
        <v>111</v>
      </c>
      <c r="WEN7" s="130"/>
      <c r="WEO7" s="131"/>
      <c r="WEP7" s="103" t="s">
        <v>99</v>
      </c>
      <c r="WEQ7" s="104" t="s">
        <v>100</v>
      </c>
      <c r="WER7" s="105"/>
      <c r="WES7" s="94" t="s">
        <v>8</v>
      </c>
      <c r="WET7" s="95" t="s">
        <v>110</v>
      </c>
      <c r="WEU7" s="129" t="s">
        <v>111</v>
      </c>
      <c r="WEV7" s="130"/>
      <c r="WEW7" s="131"/>
      <c r="WEX7" s="103" t="s">
        <v>99</v>
      </c>
      <c r="WEY7" s="104" t="s">
        <v>100</v>
      </c>
      <c r="WEZ7" s="105"/>
      <c r="WFA7" s="94" t="s">
        <v>8</v>
      </c>
      <c r="WFB7" s="95" t="s">
        <v>110</v>
      </c>
      <c r="WFC7" s="129" t="s">
        <v>111</v>
      </c>
      <c r="WFD7" s="130"/>
      <c r="WFE7" s="131"/>
      <c r="WFF7" s="103" t="s">
        <v>99</v>
      </c>
      <c r="WFG7" s="104" t="s">
        <v>100</v>
      </c>
      <c r="WFH7" s="105"/>
      <c r="WFI7" s="94" t="s">
        <v>8</v>
      </c>
      <c r="WFJ7" s="95" t="s">
        <v>110</v>
      </c>
      <c r="WFK7" s="129" t="s">
        <v>111</v>
      </c>
      <c r="WFL7" s="130"/>
      <c r="WFM7" s="131"/>
      <c r="WFN7" s="103" t="s">
        <v>99</v>
      </c>
      <c r="WFO7" s="104" t="s">
        <v>100</v>
      </c>
      <c r="WFP7" s="105"/>
      <c r="WFQ7" s="94" t="s">
        <v>8</v>
      </c>
      <c r="WFR7" s="95" t="s">
        <v>110</v>
      </c>
      <c r="WFS7" s="129" t="s">
        <v>111</v>
      </c>
      <c r="WFT7" s="130"/>
      <c r="WFU7" s="131"/>
      <c r="WFV7" s="103" t="s">
        <v>99</v>
      </c>
      <c r="WFW7" s="104" t="s">
        <v>100</v>
      </c>
      <c r="WFX7" s="105"/>
      <c r="WFY7" s="94" t="s">
        <v>8</v>
      </c>
      <c r="WFZ7" s="95" t="s">
        <v>110</v>
      </c>
      <c r="WGA7" s="129" t="s">
        <v>111</v>
      </c>
      <c r="WGB7" s="130"/>
      <c r="WGC7" s="131"/>
      <c r="WGD7" s="103" t="s">
        <v>99</v>
      </c>
      <c r="WGE7" s="104" t="s">
        <v>100</v>
      </c>
      <c r="WGF7" s="105"/>
      <c r="WGG7" s="94" t="s">
        <v>8</v>
      </c>
      <c r="WGH7" s="95" t="s">
        <v>110</v>
      </c>
      <c r="WGI7" s="129" t="s">
        <v>111</v>
      </c>
      <c r="WGJ7" s="130"/>
      <c r="WGK7" s="131"/>
      <c r="WGL7" s="103" t="s">
        <v>99</v>
      </c>
      <c r="WGM7" s="104" t="s">
        <v>100</v>
      </c>
      <c r="WGN7" s="105"/>
      <c r="WGO7" s="94" t="s">
        <v>8</v>
      </c>
      <c r="WGP7" s="95" t="s">
        <v>110</v>
      </c>
      <c r="WGQ7" s="129" t="s">
        <v>111</v>
      </c>
      <c r="WGR7" s="130"/>
      <c r="WGS7" s="131"/>
      <c r="WGT7" s="103" t="s">
        <v>99</v>
      </c>
      <c r="WGU7" s="104" t="s">
        <v>100</v>
      </c>
      <c r="WGV7" s="105"/>
      <c r="WGW7" s="94" t="s">
        <v>8</v>
      </c>
      <c r="WGX7" s="95" t="s">
        <v>110</v>
      </c>
      <c r="WGY7" s="129" t="s">
        <v>111</v>
      </c>
      <c r="WGZ7" s="130"/>
      <c r="WHA7" s="131"/>
      <c r="WHB7" s="103" t="s">
        <v>99</v>
      </c>
      <c r="WHC7" s="104" t="s">
        <v>100</v>
      </c>
      <c r="WHD7" s="105"/>
      <c r="WHE7" s="94" t="s">
        <v>8</v>
      </c>
      <c r="WHF7" s="95" t="s">
        <v>110</v>
      </c>
      <c r="WHG7" s="129" t="s">
        <v>111</v>
      </c>
      <c r="WHH7" s="130"/>
      <c r="WHI7" s="131"/>
      <c r="WHJ7" s="103" t="s">
        <v>99</v>
      </c>
      <c r="WHK7" s="104" t="s">
        <v>100</v>
      </c>
      <c r="WHL7" s="105"/>
      <c r="WHM7" s="94" t="s">
        <v>8</v>
      </c>
      <c r="WHN7" s="95" t="s">
        <v>110</v>
      </c>
      <c r="WHO7" s="129" t="s">
        <v>111</v>
      </c>
      <c r="WHP7" s="130"/>
      <c r="WHQ7" s="131"/>
      <c r="WHR7" s="103" t="s">
        <v>99</v>
      </c>
      <c r="WHS7" s="104" t="s">
        <v>100</v>
      </c>
      <c r="WHT7" s="105"/>
      <c r="WHU7" s="94" t="s">
        <v>8</v>
      </c>
      <c r="WHV7" s="95" t="s">
        <v>110</v>
      </c>
      <c r="WHW7" s="129" t="s">
        <v>111</v>
      </c>
      <c r="WHX7" s="130"/>
      <c r="WHY7" s="131"/>
      <c r="WHZ7" s="103" t="s">
        <v>99</v>
      </c>
      <c r="WIA7" s="104" t="s">
        <v>100</v>
      </c>
      <c r="WIB7" s="105"/>
      <c r="WIC7" s="94" t="s">
        <v>8</v>
      </c>
      <c r="WID7" s="95" t="s">
        <v>110</v>
      </c>
      <c r="WIE7" s="129" t="s">
        <v>111</v>
      </c>
      <c r="WIF7" s="130"/>
      <c r="WIG7" s="131"/>
      <c r="WIH7" s="103" t="s">
        <v>99</v>
      </c>
      <c r="WII7" s="104" t="s">
        <v>100</v>
      </c>
      <c r="WIJ7" s="105"/>
      <c r="WIK7" s="94" t="s">
        <v>8</v>
      </c>
      <c r="WIL7" s="95" t="s">
        <v>110</v>
      </c>
      <c r="WIM7" s="129" t="s">
        <v>111</v>
      </c>
      <c r="WIN7" s="130"/>
      <c r="WIO7" s="131"/>
      <c r="WIP7" s="103" t="s">
        <v>99</v>
      </c>
      <c r="WIQ7" s="104" t="s">
        <v>100</v>
      </c>
      <c r="WIR7" s="105"/>
      <c r="WIS7" s="94" t="s">
        <v>8</v>
      </c>
      <c r="WIT7" s="95" t="s">
        <v>110</v>
      </c>
      <c r="WIU7" s="129" t="s">
        <v>111</v>
      </c>
      <c r="WIV7" s="130"/>
      <c r="WIW7" s="131"/>
      <c r="WIX7" s="103" t="s">
        <v>99</v>
      </c>
      <c r="WIY7" s="104" t="s">
        <v>100</v>
      </c>
      <c r="WIZ7" s="105"/>
      <c r="WJA7" s="94" t="s">
        <v>8</v>
      </c>
      <c r="WJB7" s="95" t="s">
        <v>110</v>
      </c>
      <c r="WJC7" s="129" t="s">
        <v>111</v>
      </c>
      <c r="WJD7" s="130"/>
      <c r="WJE7" s="131"/>
      <c r="WJF7" s="103" t="s">
        <v>99</v>
      </c>
      <c r="WJG7" s="104" t="s">
        <v>100</v>
      </c>
      <c r="WJH7" s="105"/>
      <c r="WJI7" s="94" t="s">
        <v>8</v>
      </c>
      <c r="WJJ7" s="95" t="s">
        <v>110</v>
      </c>
      <c r="WJK7" s="129" t="s">
        <v>111</v>
      </c>
      <c r="WJL7" s="130"/>
      <c r="WJM7" s="131"/>
      <c r="WJN7" s="103" t="s">
        <v>99</v>
      </c>
      <c r="WJO7" s="104" t="s">
        <v>100</v>
      </c>
      <c r="WJP7" s="105"/>
      <c r="WJQ7" s="94" t="s">
        <v>8</v>
      </c>
      <c r="WJR7" s="95" t="s">
        <v>110</v>
      </c>
      <c r="WJS7" s="129" t="s">
        <v>111</v>
      </c>
      <c r="WJT7" s="130"/>
      <c r="WJU7" s="131"/>
      <c r="WJV7" s="103" t="s">
        <v>99</v>
      </c>
      <c r="WJW7" s="104" t="s">
        <v>100</v>
      </c>
      <c r="WJX7" s="105"/>
      <c r="WJY7" s="94" t="s">
        <v>8</v>
      </c>
      <c r="WJZ7" s="95" t="s">
        <v>110</v>
      </c>
      <c r="WKA7" s="129" t="s">
        <v>111</v>
      </c>
      <c r="WKB7" s="130"/>
      <c r="WKC7" s="131"/>
      <c r="WKD7" s="103" t="s">
        <v>99</v>
      </c>
      <c r="WKE7" s="104" t="s">
        <v>100</v>
      </c>
      <c r="WKF7" s="105"/>
      <c r="WKG7" s="94" t="s">
        <v>8</v>
      </c>
      <c r="WKH7" s="95" t="s">
        <v>110</v>
      </c>
      <c r="WKI7" s="129" t="s">
        <v>111</v>
      </c>
      <c r="WKJ7" s="130"/>
      <c r="WKK7" s="131"/>
      <c r="WKL7" s="103" t="s">
        <v>99</v>
      </c>
      <c r="WKM7" s="104" t="s">
        <v>100</v>
      </c>
      <c r="WKN7" s="105"/>
      <c r="WKO7" s="94" t="s">
        <v>8</v>
      </c>
      <c r="WKP7" s="95" t="s">
        <v>110</v>
      </c>
      <c r="WKQ7" s="129" t="s">
        <v>111</v>
      </c>
      <c r="WKR7" s="130"/>
      <c r="WKS7" s="131"/>
      <c r="WKT7" s="103" t="s">
        <v>99</v>
      </c>
      <c r="WKU7" s="104" t="s">
        <v>100</v>
      </c>
      <c r="WKV7" s="105"/>
      <c r="WKW7" s="94" t="s">
        <v>8</v>
      </c>
      <c r="WKX7" s="95" t="s">
        <v>110</v>
      </c>
      <c r="WKY7" s="129" t="s">
        <v>111</v>
      </c>
      <c r="WKZ7" s="130"/>
      <c r="WLA7" s="131"/>
      <c r="WLB7" s="103" t="s">
        <v>99</v>
      </c>
      <c r="WLC7" s="104" t="s">
        <v>100</v>
      </c>
      <c r="WLD7" s="105"/>
      <c r="WLE7" s="94" t="s">
        <v>8</v>
      </c>
      <c r="WLF7" s="95" t="s">
        <v>110</v>
      </c>
      <c r="WLG7" s="129" t="s">
        <v>111</v>
      </c>
      <c r="WLH7" s="130"/>
      <c r="WLI7" s="131"/>
      <c r="WLJ7" s="103" t="s">
        <v>99</v>
      </c>
      <c r="WLK7" s="104" t="s">
        <v>100</v>
      </c>
      <c r="WLL7" s="105"/>
      <c r="WLM7" s="94" t="s">
        <v>8</v>
      </c>
      <c r="WLN7" s="95" t="s">
        <v>110</v>
      </c>
      <c r="WLO7" s="129" t="s">
        <v>111</v>
      </c>
      <c r="WLP7" s="130"/>
      <c r="WLQ7" s="131"/>
      <c r="WLR7" s="103" t="s">
        <v>99</v>
      </c>
      <c r="WLS7" s="104" t="s">
        <v>100</v>
      </c>
      <c r="WLT7" s="105"/>
      <c r="WLU7" s="94" t="s">
        <v>8</v>
      </c>
      <c r="WLV7" s="95" t="s">
        <v>110</v>
      </c>
      <c r="WLW7" s="129" t="s">
        <v>111</v>
      </c>
      <c r="WLX7" s="130"/>
      <c r="WLY7" s="131"/>
      <c r="WLZ7" s="103" t="s">
        <v>99</v>
      </c>
      <c r="WMA7" s="104" t="s">
        <v>100</v>
      </c>
      <c r="WMB7" s="105"/>
      <c r="WMC7" s="94" t="s">
        <v>8</v>
      </c>
      <c r="WMD7" s="95" t="s">
        <v>110</v>
      </c>
      <c r="WME7" s="129" t="s">
        <v>111</v>
      </c>
      <c r="WMF7" s="130"/>
      <c r="WMG7" s="131"/>
      <c r="WMH7" s="103" t="s">
        <v>99</v>
      </c>
      <c r="WMI7" s="104" t="s">
        <v>100</v>
      </c>
      <c r="WMJ7" s="105"/>
      <c r="WMK7" s="94" t="s">
        <v>8</v>
      </c>
      <c r="WML7" s="95" t="s">
        <v>110</v>
      </c>
      <c r="WMM7" s="129" t="s">
        <v>111</v>
      </c>
      <c r="WMN7" s="130"/>
      <c r="WMO7" s="131"/>
      <c r="WMP7" s="103" t="s">
        <v>99</v>
      </c>
      <c r="WMQ7" s="104" t="s">
        <v>100</v>
      </c>
      <c r="WMR7" s="105"/>
      <c r="WMS7" s="94" t="s">
        <v>8</v>
      </c>
      <c r="WMT7" s="95" t="s">
        <v>110</v>
      </c>
      <c r="WMU7" s="129" t="s">
        <v>111</v>
      </c>
      <c r="WMV7" s="130"/>
      <c r="WMW7" s="131"/>
      <c r="WMX7" s="103" t="s">
        <v>99</v>
      </c>
      <c r="WMY7" s="104" t="s">
        <v>100</v>
      </c>
      <c r="WMZ7" s="105"/>
      <c r="WNA7" s="94" t="s">
        <v>8</v>
      </c>
      <c r="WNB7" s="95" t="s">
        <v>110</v>
      </c>
      <c r="WNC7" s="129" t="s">
        <v>111</v>
      </c>
      <c r="WND7" s="130"/>
      <c r="WNE7" s="131"/>
      <c r="WNF7" s="103" t="s">
        <v>99</v>
      </c>
      <c r="WNG7" s="104" t="s">
        <v>100</v>
      </c>
      <c r="WNH7" s="105"/>
      <c r="WNI7" s="94" t="s">
        <v>8</v>
      </c>
      <c r="WNJ7" s="95" t="s">
        <v>110</v>
      </c>
      <c r="WNK7" s="129" t="s">
        <v>111</v>
      </c>
      <c r="WNL7" s="130"/>
      <c r="WNM7" s="131"/>
      <c r="WNN7" s="103" t="s">
        <v>99</v>
      </c>
      <c r="WNO7" s="104" t="s">
        <v>100</v>
      </c>
      <c r="WNP7" s="105"/>
      <c r="WNQ7" s="94" t="s">
        <v>8</v>
      </c>
      <c r="WNR7" s="95" t="s">
        <v>110</v>
      </c>
      <c r="WNS7" s="129" t="s">
        <v>111</v>
      </c>
      <c r="WNT7" s="130"/>
      <c r="WNU7" s="131"/>
      <c r="WNV7" s="103" t="s">
        <v>99</v>
      </c>
      <c r="WNW7" s="104" t="s">
        <v>100</v>
      </c>
      <c r="WNX7" s="105"/>
      <c r="WNY7" s="94" t="s">
        <v>8</v>
      </c>
      <c r="WNZ7" s="95" t="s">
        <v>110</v>
      </c>
      <c r="WOA7" s="129" t="s">
        <v>111</v>
      </c>
      <c r="WOB7" s="130"/>
      <c r="WOC7" s="131"/>
      <c r="WOD7" s="103" t="s">
        <v>99</v>
      </c>
      <c r="WOE7" s="104" t="s">
        <v>100</v>
      </c>
      <c r="WOF7" s="105"/>
      <c r="WOG7" s="94" t="s">
        <v>8</v>
      </c>
      <c r="WOH7" s="95" t="s">
        <v>110</v>
      </c>
      <c r="WOI7" s="129" t="s">
        <v>111</v>
      </c>
      <c r="WOJ7" s="130"/>
      <c r="WOK7" s="131"/>
      <c r="WOL7" s="103" t="s">
        <v>99</v>
      </c>
      <c r="WOM7" s="104" t="s">
        <v>100</v>
      </c>
      <c r="WON7" s="105"/>
      <c r="WOO7" s="94" t="s">
        <v>8</v>
      </c>
      <c r="WOP7" s="95" t="s">
        <v>110</v>
      </c>
      <c r="WOQ7" s="129" t="s">
        <v>111</v>
      </c>
      <c r="WOR7" s="130"/>
      <c r="WOS7" s="131"/>
      <c r="WOT7" s="103" t="s">
        <v>99</v>
      </c>
      <c r="WOU7" s="104" t="s">
        <v>100</v>
      </c>
      <c r="WOV7" s="105"/>
      <c r="WOW7" s="94" t="s">
        <v>8</v>
      </c>
      <c r="WOX7" s="95" t="s">
        <v>110</v>
      </c>
      <c r="WOY7" s="129" t="s">
        <v>111</v>
      </c>
      <c r="WOZ7" s="130"/>
      <c r="WPA7" s="131"/>
      <c r="WPB7" s="103" t="s">
        <v>99</v>
      </c>
      <c r="WPC7" s="104" t="s">
        <v>100</v>
      </c>
      <c r="WPD7" s="105"/>
      <c r="WPE7" s="94" t="s">
        <v>8</v>
      </c>
      <c r="WPF7" s="95" t="s">
        <v>110</v>
      </c>
      <c r="WPG7" s="129" t="s">
        <v>111</v>
      </c>
      <c r="WPH7" s="130"/>
      <c r="WPI7" s="131"/>
      <c r="WPJ7" s="103" t="s">
        <v>99</v>
      </c>
      <c r="WPK7" s="104" t="s">
        <v>100</v>
      </c>
      <c r="WPL7" s="105"/>
      <c r="WPM7" s="94" t="s">
        <v>8</v>
      </c>
      <c r="WPN7" s="95" t="s">
        <v>110</v>
      </c>
      <c r="WPO7" s="129" t="s">
        <v>111</v>
      </c>
      <c r="WPP7" s="130"/>
      <c r="WPQ7" s="131"/>
      <c r="WPR7" s="103" t="s">
        <v>99</v>
      </c>
      <c r="WPS7" s="104" t="s">
        <v>100</v>
      </c>
      <c r="WPT7" s="105"/>
      <c r="WPU7" s="94" t="s">
        <v>8</v>
      </c>
      <c r="WPV7" s="95" t="s">
        <v>110</v>
      </c>
      <c r="WPW7" s="129" t="s">
        <v>111</v>
      </c>
      <c r="WPX7" s="130"/>
      <c r="WPY7" s="131"/>
      <c r="WPZ7" s="103" t="s">
        <v>99</v>
      </c>
      <c r="WQA7" s="104" t="s">
        <v>100</v>
      </c>
      <c r="WQB7" s="105"/>
      <c r="WQC7" s="94" t="s">
        <v>8</v>
      </c>
      <c r="WQD7" s="95" t="s">
        <v>110</v>
      </c>
      <c r="WQE7" s="129" t="s">
        <v>111</v>
      </c>
      <c r="WQF7" s="130"/>
      <c r="WQG7" s="131"/>
      <c r="WQH7" s="103" t="s">
        <v>99</v>
      </c>
      <c r="WQI7" s="104" t="s">
        <v>100</v>
      </c>
      <c r="WQJ7" s="105"/>
      <c r="WQK7" s="94" t="s">
        <v>8</v>
      </c>
      <c r="WQL7" s="95" t="s">
        <v>110</v>
      </c>
      <c r="WQM7" s="129" t="s">
        <v>111</v>
      </c>
      <c r="WQN7" s="130"/>
      <c r="WQO7" s="131"/>
      <c r="WQP7" s="103" t="s">
        <v>99</v>
      </c>
      <c r="WQQ7" s="104" t="s">
        <v>100</v>
      </c>
      <c r="WQR7" s="105"/>
      <c r="WQS7" s="94" t="s">
        <v>8</v>
      </c>
      <c r="WQT7" s="95" t="s">
        <v>110</v>
      </c>
      <c r="WQU7" s="129" t="s">
        <v>111</v>
      </c>
      <c r="WQV7" s="130"/>
      <c r="WQW7" s="131"/>
      <c r="WQX7" s="103" t="s">
        <v>99</v>
      </c>
      <c r="WQY7" s="104" t="s">
        <v>100</v>
      </c>
      <c r="WQZ7" s="105"/>
      <c r="WRA7" s="94" t="s">
        <v>8</v>
      </c>
      <c r="WRB7" s="95" t="s">
        <v>110</v>
      </c>
      <c r="WRC7" s="129" t="s">
        <v>111</v>
      </c>
      <c r="WRD7" s="130"/>
      <c r="WRE7" s="131"/>
      <c r="WRF7" s="103" t="s">
        <v>99</v>
      </c>
      <c r="WRG7" s="104" t="s">
        <v>100</v>
      </c>
      <c r="WRH7" s="105"/>
      <c r="WRI7" s="94" t="s">
        <v>8</v>
      </c>
      <c r="WRJ7" s="95" t="s">
        <v>110</v>
      </c>
      <c r="WRK7" s="129" t="s">
        <v>111</v>
      </c>
      <c r="WRL7" s="130"/>
      <c r="WRM7" s="131"/>
      <c r="WRN7" s="103" t="s">
        <v>99</v>
      </c>
      <c r="WRO7" s="104" t="s">
        <v>100</v>
      </c>
      <c r="WRP7" s="105"/>
      <c r="WRQ7" s="94" t="s">
        <v>8</v>
      </c>
      <c r="WRR7" s="95" t="s">
        <v>110</v>
      </c>
      <c r="WRS7" s="129" t="s">
        <v>111</v>
      </c>
      <c r="WRT7" s="130"/>
      <c r="WRU7" s="131"/>
      <c r="WRV7" s="103" t="s">
        <v>99</v>
      </c>
      <c r="WRW7" s="104" t="s">
        <v>100</v>
      </c>
      <c r="WRX7" s="105"/>
      <c r="WRY7" s="94" t="s">
        <v>8</v>
      </c>
      <c r="WRZ7" s="95" t="s">
        <v>110</v>
      </c>
      <c r="WSA7" s="129" t="s">
        <v>111</v>
      </c>
      <c r="WSB7" s="130"/>
      <c r="WSC7" s="131"/>
      <c r="WSD7" s="103" t="s">
        <v>99</v>
      </c>
      <c r="WSE7" s="104" t="s">
        <v>100</v>
      </c>
      <c r="WSF7" s="105"/>
      <c r="WSG7" s="94" t="s">
        <v>8</v>
      </c>
      <c r="WSH7" s="95" t="s">
        <v>110</v>
      </c>
      <c r="WSI7" s="129" t="s">
        <v>111</v>
      </c>
      <c r="WSJ7" s="130"/>
      <c r="WSK7" s="131"/>
      <c r="WSL7" s="103" t="s">
        <v>99</v>
      </c>
      <c r="WSM7" s="104" t="s">
        <v>100</v>
      </c>
      <c r="WSN7" s="105"/>
      <c r="WSO7" s="94" t="s">
        <v>8</v>
      </c>
      <c r="WSP7" s="95" t="s">
        <v>110</v>
      </c>
      <c r="WSQ7" s="129" t="s">
        <v>111</v>
      </c>
      <c r="WSR7" s="130"/>
      <c r="WSS7" s="131"/>
      <c r="WST7" s="103" t="s">
        <v>99</v>
      </c>
      <c r="WSU7" s="104" t="s">
        <v>100</v>
      </c>
      <c r="WSV7" s="105"/>
      <c r="WSW7" s="94" t="s">
        <v>8</v>
      </c>
      <c r="WSX7" s="95" t="s">
        <v>110</v>
      </c>
      <c r="WSY7" s="129" t="s">
        <v>111</v>
      </c>
      <c r="WSZ7" s="130"/>
      <c r="WTA7" s="131"/>
      <c r="WTB7" s="103" t="s">
        <v>99</v>
      </c>
      <c r="WTC7" s="104" t="s">
        <v>100</v>
      </c>
      <c r="WTD7" s="105"/>
      <c r="WTE7" s="94" t="s">
        <v>8</v>
      </c>
      <c r="WTF7" s="95" t="s">
        <v>110</v>
      </c>
      <c r="WTG7" s="129" t="s">
        <v>111</v>
      </c>
      <c r="WTH7" s="130"/>
      <c r="WTI7" s="131"/>
      <c r="WTJ7" s="103" t="s">
        <v>99</v>
      </c>
      <c r="WTK7" s="104" t="s">
        <v>100</v>
      </c>
      <c r="WTL7" s="105"/>
      <c r="WTM7" s="94" t="s">
        <v>8</v>
      </c>
      <c r="WTN7" s="95" t="s">
        <v>110</v>
      </c>
      <c r="WTO7" s="129" t="s">
        <v>111</v>
      </c>
      <c r="WTP7" s="130"/>
      <c r="WTQ7" s="131"/>
      <c r="WTR7" s="103" t="s">
        <v>99</v>
      </c>
      <c r="WTS7" s="104" t="s">
        <v>100</v>
      </c>
      <c r="WTT7" s="105"/>
      <c r="WTU7" s="94" t="s">
        <v>8</v>
      </c>
      <c r="WTV7" s="95" t="s">
        <v>110</v>
      </c>
      <c r="WTW7" s="129" t="s">
        <v>111</v>
      </c>
      <c r="WTX7" s="130"/>
      <c r="WTY7" s="131"/>
      <c r="WTZ7" s="103" t="s">
        <v>99</v>
      </c>
      <c r="WUA7" s="104" t="s">
        <v>100</v>
      </c>
      <c r="WUB7" s="105"/>
      <c r="WUC7" s="94" t="s">
        <v>8</v>
      </c>
      <c r="WUD7" s="95" t="s">
        <v>110</v>
      </c>
      <c r="WUE7" s="129" t="s">
        <v>111</v>
      </c>
      <c r="WUF7" s="130"/>
      <c r="WUG7" s="131"/>
      <c r="WUH7" s="103" t="s">
        <v>99</v>
      </c>
      <c r="WUI7" s="104" t="s">
        <v>100</v>
      </c>
      <c r="WUJ7" s="105"/>
      <c r="WUK7" s="94" t="s">
        <v>8</v>
      </c>
      <c r="WUL7" s="95" t="s">
        <v>110</v>
      </c>
      <c r="WUM7" s="129" t="s">
        <v>111</v>
      </c>
      <c r="WUN7" s="130"/>
      <c r="WUO7" s="131"/>
      <c r="WUP7" s="103" t="s">
        <v>99</v>
      </c>
      <c r="WUQ7" s="104" t="s">
        <v>100</v>
      </c>
      <c r="WUR7" s="105"/>
      <c r="WUS7" s="94" t="s">
        <v>8</v>
      </c>
      <c r="WUT7" s="95" t="s">
        <v>110</v>
      </c>
      <c r="WUU7" s="129" t="s">
        <v>111</v>
      </c>
      <c r="WUV7" s="130"/>
      <c r="WUW7" s="131"/>
      <c r="WUX7" s="103" t="s">
        <v>99</v>
      </c>
      <c r="WUY7" s="104" t="s">
        <v>100</v>
      </c>
      <c r="WUZ7" s="105"/>
      <c r="WVA7" s="94" t="s">
        <v>8</v>
      </c>
      <c r="WVB7" s="95" t="s">
        <v>110</v>
      </c>
      <c r="WVC7" s="129" t="s">
        <v>111</v>
      </c>
      <c r="WVD7" s="130"/>
      <c r="WVE7" s="131"/>
      <c r="WVF7" s="103" t="s">
        <v>99</v>
      </c>
      <c r="WVG7" s="104" t="s">
        <v>100</v>
      </c>
      <c r="WVH7" s="105"/>
      <c r="WVI7" s="94" t="s">
        <v>8</v>
      </c>
      <c r="WVJ7" s="95" t="s">
        <v>110</v>
      </c>
      <c r="WVK7" s="129" t="s">
        <v>111</v>
      </c>
      <c r="WVL7" s="130"/>
      <c r="WVM7" s="131"/>
      <c r="WVN7" s="103" t="s">
        <v>99</v>
      </c>
      <c r="WVO7" s="104" t="s">
        <v>100</v>
      </c>
      <c r="WVP7" s="105"/>
      <c r="WVQ7" s="94" t="s">
        <v>8</v>
      </c>
      <c r="WVR7" s="95" t="s">
        <v>110</v>
      </c>
      <c r="WVS7" s="129" t="s">
        <v>111</v>
      </c>
      <c r="WVT7" s="130"/>
      <c r="WVU7" s="131"/>
      <c r="WVV7" s="103" t="s">
        <v>99</v>
      </c>
      <c r="WVW7" s="104" t="s">
        <v>100</v>
      </c>
      <c r="WVX7" s="105"/>
      <c r="WVY7" s="94" t="s">
        <v>8</v>
      </c>
      <c r="WVZ7" s="95" t="s">
        <v>110</v>
      </c>
      <c r="WWA7" s="129" t="s">
        <v>111</v>
      </c>
      <c r="WWB7" s="130"/>
      <c r="WWC7" s="131"/>
      <c r="WWD7" s="103" t="s">
        <v>99</v>
      </c>
      <c r="WWE7" s="104" t="s">
        <v>100</v>
      </c>
      <c r="WWF7" s="105"/>
      <c r="WWG7" s="94" t="s">
        <v>8</v>
      </c>
      <c r="WWH7" s="95" t="s">
        <v>110</v>
      </c>
      <c r="WWI7" s="129" t="s">
        <v>111</v>
      </c>
      <c r="WWJ7" s="130"/>
      <c r="WWK7" s="131"/>
      <c r="WWL7" s="103" t="s">
        <v>99</v>
      </c>
      <c r="WWM7" s="104" t="s">
        <v>100</v>
      </c>
      <c r="WWN7" s="105"/>
      <c r="WWO7" s="94" t="s">
        <v>8</v>
      </c>
      <c r="WWP7" s="95" t="s">
        <v>110</v>
      </c>
      <c r="WWQ7" s="129" t="s">
        <v>111</v>
      </c>
      <c r="WWR7" s="130"/>
      <c r="WWS7" s="131"/>
      <c r="WWT7" s="103" t="s">
        <v>99</v>
      </c>
      <c r="WWU7" s="104" t="s">
        <v>100</v>
      </c>
      <c r="WWV7" s="105"/>
      <c r="WWW7" s="94" t="s">
        <v>8</v>
      </c>
      <c r="WWX7" s="95" t="s">
        <v>110</v>
      </c>
      <c r="WWY7" s="129" t="s">
        <v>111</v>
      </c>
      <c r="WWZ7" s="130"/>
      <c r="WXA7" s="131"/>
      <c r="WXB7" s="103" t="s">
        <v>99</v>
      </c>
      <c r="WXC7" s="104" t="s">
        <v>100</v>
      </c>
      <c r="WXD7" s="105"/>
      <c r="WXE7" s="94" t="s">
        <v>8</v>
      </c>
      <c r="WXF7" s="95" t="s">
        <v>110</v>
      </c>
      <c r="WXG7" s="129" t="s">
        <v>111</v>
      </c>
      <c r="WXH7" s="130"/>
      <c r="WXI7" s="131"/>
      <c r="WXJ7" s="103" t="s">
        <v>99</v>
      </c>
      <c r="WXK7" s="104" t="s">
        <v>100</v>
      </c>
      <c r="WXL7" s="105"/>
      <c r="WXM7" s="94" t="s">
        <v>8</v>
      </c>
      <c r="WXN7" s="95" t="s">
        <v>110</v>
      </c>
      <c r="WXO7" s="129" t="s">
        <v>111</v>
      </c>
      <c r="WXP7" s="130"/>
      <c r="WXQ7" s="131"/>
      <c r="WXR7" s="103" t="s">
        <v>99</v>
      </c>
      <c r="WXS7" s="104" t="s">
        <v>100</v>
      </c>
      <c r="WXT7" s="105"/>
      <c r="WXU7" s="94" t="s">
        <v>8</v>
      </c>
      <c r="WXV7" s="95" t="s">
        <v>110</v>
      </c>
      <c r="WXW7" s="129" t="s">
        <v>111</v>
      </c>
      <c r="WXX7" s="130"/>
      <c r="WXY7" s="131"/>
      <c r="WXZ7" s="103" t="s">
        <v>99</v>
      </c>
      <c r="WYA7" s="104" t="s">
        <v>100</v>
      </c>
      <c r="WYB7" s="105"/>
      <c r="WYC7" s="94" t="s">
        <v>8</v>
      </c>
      <c r="WYD7" s="95" t="s">
        <v>110</v>
      </c>
      <c r="WYE7" s="129" t="s">
        <v>111</v>
      </c>
      <c r="WYF7" s="130"/>
      <c r="WYG7" s="131"/>
      <c r="WYH7" s="103" t="s">
        <v>99</v>
      </c>
      <c r="WYI7" s="104" t="s">
        <v>100</v>
      </c>
      <c r="WYJ7" s="105"/>
      <c r="WYK7" s="94" t="s">
        <v>8</v>
      </c>
      <c r="WYL7" s="95" t="s">
        <v>110</v>
      </c>
      <c r="WYM7" s="129" t="s">
        <v>111</v>
      </c>
      <c r="WYN7" s="130"/>
      <c r="WYO7" s="131"/>
      <c r="WYP7" s="103" t="s">
        <v>99</v>
      </c>
      <c r="WYQ7" s="104" t="s">
        <v>100</v>
      </c>
      <c r="WYR7" s="105"/>
      <c r="WYS7" s="94" t="s">
        <v>8</v>
      </c>
      <c r="WYT7" s="95" t="s">
        <v>110</v>
      </c>
      <c r="WYU7" s="129" t="s">
        <v>111</v>
      </c>
      <c r="WYV7" s="130"/>
      <c r="WYW7" s="131"/>
      <c r="WYX7" s="103" t="s">
        <v>99</v>
      </c>
      <c r="WYY7" s="104" t="s">
        <v>100</v>
      </c>
      <c r="WYZ7" s="105"/>
      <c r="WZA7" s="94" t="s">
        <v>8</v>
      </c>
      <c r="WZB7" s="95" t="s">
        <v>110</v>
      </c>
      <c r="WZC7" s="129" t="s">
        <v>111</v>
      </c>
      <c r="WZD7" s="130"/>
      <c r="WZE7" s="131"/>
      <c r="WZF7" s="103" t="s">
        <v>99</v>
      </c>
      <c r="WZG7" s="104" t="s">
        <v>100</v>
      </c>
      <c r="WZH7" s="105"/>
      <c r="WZI7" s="94" t="s">
        <v>8</v>
      </c>
      <c r="WZJ7" s="95" t="s">
        <v>110</v>
      </c>
      <c r="WZK7" s="129" t="s">
        <v>111</v>
      </c>
      <c r="WZL7" s="130"/>
      <c r="WZM7" s="131"/>
      <c r="WZN7" s="103" t="s">
        <v>99</v>
      </c>
      <c r="WZO7" s="104" t="s">
        <v>100</v>
      </c>
      <c r="WZP7" s="105"/>
      <c r="WZQ7" s="94" t="s">
        <v>8</v>
      </c>
      <c r="WZR7" s="95" t="s">
        <v>110</v>
      </c>
      <c r="WZS7" s="129" t="s">
        <v>111</v>
      </c>
      <c r="WZT7" s="130"/>
      <c r="WZU7" s="131"/>
      <c r="WZV7" s="103" t="s">
        <v>99</v>
      </c>
      <c r="WZW7" s="104" t="s">
        <v>100</v>
      </c>
      <c r="WZX7" s="105"/>
      <c r="WZY7" s="94" t="s">
        <v>8</v>
      </c>
      <c r="WZZ7" s="95" t="s">
        <v>110</v>
      </c>
      <c r="XAA7" s="129" t="s">
        <v>111</v>
      </c>
      <c r="XAB7" s="130"/>
      <c r="XAC7" s="131"/>
      <c r="XAD7" s="103" t="s">
        <v>99</v>
      </c>
      <c r="XAE7" s="104" t="s">
        <v>100</v>
      </c>
      <c r="XAF7" s="105"/>
      <c r="XAG7" s="94" t="s">
        <v>8</v>
      </c>
      <c r="XAH7" s="95" t="s">
        <v>110</v>
      </c>
      <c r="XAI7" s="129" t="s">
        <v>111</v>
      </c>
      <c r="XAJ7" s="130"/>
      <c r="XAK7" s="131"/>
      <c r="XAL7" s="103" t="s">
        <v>99</v>
      </c>
      <c r="XAM7" s="104" t="s">
        <v>100</v>
      </c>
      <c r="XAN7" s="105"/>
      <c r="XAO7" s="94" t="s">
        <v>8</v>
      </c>
      <c r="XAP7" s="95" t="s">
        <v>110</v>
      </c>
      <c r="XAQ7" s="129" t="s">
        <v>111</v>
      </c>
      <c r="XAR7" s="130"/>
      <c r="XAS7" s="131"/>
      <c r="XAT7" s="103" t="s">
        <v>99</v>
      </c>
      <c r="XAU7" s="104" t="s">
        <v>100</v>
      </c>
      <c r="XAV7" s="105"/>
      <c r="XAW7" s="94" t="s">
        <v>8</v>
      </c>
      <c r="XAX7" s="95" t="s">
        <v>110</v>
      </c>
      <c r="XAY7" s="129" t="s">
        <v>111</v>
      </c>
      <c r="XAZ7" s="130"/>
      <c r="XBA7" s="131"/>
      <c r="XBB7" s="103" t="s">
        <v>99</v>
      </c>
      <c r="XBC7" s="104" t="s">
        <v>100</v>
      </c>
      <c r="XBD7" s="105"/>
      <c r="XBE7" s="94" t="s">
        <v>8</v>
      </c>
      <c r="XBF7" s="95" t="s">
        <v>110</v>
      </c>
      <c r="XBG7" s="129" t="s">
        <v>111</v>
      </c>
      <c r="XBH7" s="130"/>
      <c r="XBI7" s="131"/>
      <c r="XBJ7" s="103" t="s">
        <v>99</v>
      </c>
      <c r="XBK7" s="104" t="s">
        <v>100</v>
      </c>
      <c r="XBL7" s="105"/>
      <c r="XBM7" s="94" t="s">
        <v>8</v>
      </c>
      <c r="XBN7" s="95" t="s">
        <v>110</v>
      </c>
      <c r="XBO7" s="129" t="s">
        <v>111</v>
      </c>
      <c r="XBP7" s="130"/>
      <c r="XBQ7" s="131"/>
      <c r="XBR7" s="103" t="s">
        <v>99</v>
      </c>
      <c r="XBS7" s="104" t="s">
        <v>100</v>
      </c>
      <c r="XBT7" s="105"/>
      <c r="XBU7" s="94" t="s">
        <v>8</v>
      </c>
      <c r="XBV7" s="95" t="s">
        <v>110</v>
      </c>
      <c r="XBW7" s="129" t="s">
        <v>111</v>
      </c>
      <c r="XBX7" s="130"/>
      <c r="XBY7" s="131"/>
      <c r="XBZ7" s="103" t="s">
        <v>99</v>
      </c>
      <c r="XCA7" s="104" t="s">
        <v>100</v>
      </c>
      <c r="XCB7" s="105"/>
      <c r="XCC7" s="94" t="s">
        <v>8</v>
      </c>
      <c r="XCD7" s="95" t="s">
        <v>110</v>
      </c>
      <c r="XCE7" s="129" t="s">
        <v>111</v>
      </c>
      <c r="XCF7" s="130"/>
      <c r="XCG7" s="131"/>
      <c r="XCH7" s="103" t="s">
        <v>99</v>
      </c>
      <c r="XCI7" s="104" t="s">
        <v>100</v>
      </c>
      <c r="XCJ7" s="105"/>
      <c r="XCK7" s="94" t="s">
        <v>8</v>
      </c>
      <c r="XCL7" s="95" t="s">
        <v>110</v>
      </c>
      <c r="XCM7" s="129" t="s">
        <v>111</v>
      </c>
      <c r="XCN7" s="130"/>
      <c r="XCO7" s="131"/>
      <c r="XCP7" s="103" t="s">
        <v>99</v>
      </c>
      <c r="XCQ7" s="104" t="s">
        <v>100</v>
      </c>
      <c r="XCR7" s="105"/>
      <c r="XCS7" s="94" t="s">
        <v>8</v>
      </c>
      <c r="XCT7" s="95" t="s">
        <v>110</v>
      </c>
      <c r="XCU7" s="129" t="s">
        <v>111</v>
      </c>
      <c r="XCV7" s="130"/>
      <c r="XCW7" s="131"/>
      <c r="XCX7" s="103" t="s">
        <v>99</v>
      </c>
      <c r="XCY7" s="104" t="s">
        <v>100</v>
      </c>
      <c r="XCZ7" s="105"/>
      <c r="XDA7" s="94" t="s">
        <v>8</v>
      </c>
      <c r="XDB7" s="95" t="s">
        <v>110</v>
      </c>
      <c r="XDC7" s="129" t="s">
        <v>111</v>
      </c>
      <c r="XDD7" s="130"/>
      <c r="XDE7" s="131"/>
      <c r="XDF7" s="103" t="s">
        <v>99</v>
      </c>
      <c r="XDG7" s="104" t="s">
        <v>100</v>
      </c>
      <c r="XDH7" s="105"/>
      <c r="XDI7" s="94" t="s">
        <v>8</v>
      </c>
      <c r="XDJ7" s="95" t="s">
        <v>110</v>
      </c>
      <c r="XDK7" s="129" t="s">
        <v>111</v>
      </c>
      <c r="XDL7" s="130"/>
      <c r="XDM7" s="131"/>
      <c r="XDN7" s="103" t="s">
        <v>99</v>
      </c>
      <c r="XDO7" s="104" t="s">
        <v>100</v>
      </c>
      <c r="XDP7" s="105"/>
      <c r="XDQ7" s="94" t="s">
        <v>8</v>
      </c>
      <c r="XDR7" s="95" t="s">
        <v>110</v>
      </c>
      <c r="XDS7" s="129" t="s">
        <v>111</v>
      </c>
      <c r="XDT7" s="130"/>
      <c r="XDU7" s="131"/>
      <c r="XDV7" s="103" t="s">
        <v>99</v>
      </c>
      <c r="XDW7" s="104" t="s">
        <v>100</v>
      </c>
      <c r="XDX7" s="105"/>
      <c r="XDY7" s="94" t="s">
        <v>8</v>
      </c>
      <c r="XDZ7" s="95" t="s">
        <v>110</v>
      </c>
      <c r="XEA7" s="129" t="s">
        <v>111</v>
      </c>
      <c r="XEB7" s="130"/>
      <c r="XEC7" s="131"/>
      <c r="XED7" s="103" t="s">
        <v>99</v>
      </c>
      <c r="XEE7" s="104" t="s">
        <v>100</v>
      </c>
      <c r="XEF7" s="105"/>
      <c r="XEG7" s="94" t="s">
        <v>8</v>
      </c>
      <c r="XEH7" s="95" t="s">
        <v>110</v>
      </c>
      <c r="XEI7" s="129" t="s">
        <v>111</v>
      </c>
      <c r="XEJ7" s="130"/>
      <c r="XEK7" s="131"/>
      <c r="XEL7" s="103" t="s">
        <v>99</v>
      </c>
      <c r="XEM7" s="104" t="s">
        <v>100</v>
      </c>
      <c r="XEN7" s="105"/>
      <c r="XEO7" s="94" t="s">
        <v>8</v>
      </c>
      <c r="XEP7" s="95" t="s">
        <v>110</v>
      </c>
      <c r="XEQ7" s="129" t="s">
        <v>111</v>
      </c>
      <c r="XER7" s="130"/>
      <c r="XES7" s="131"/>
      <c r="XET7" s="103" t="s">
        <v>99</v>
      </c>
      <c r="XEU7" s="104" t="s">
        <v>100</v>
      </c>
      <c r="XEV7" s="105"/>
      <c r="XEW7" s="94" t="s">
        <v>8</v>
      </c>
      <c r="XEX7" s="95" t="s">
        <v>110</v>
      </c>
      <c r="XEY7" s="129" t="s">
        <v>111</v>
      </c>
      <c r="XEZ7" s="130"/>
      <c r="XFA7" s="131"/>
      <c r="XFB7" s="103" t="s">
        <v>99</v>
      </c>
      <c r="XFC7" s="104" t="s">
        <v>100</v>
      </c>
      <c r="XFD7" s="105"/>
    </row>
    <row r="8" spans="1:16384" s="80" customFormat="1">
      <c r="A8" s="137"/>
      <c r="B8" s="107" t="s">
        <v>102</v>
      </c>
      <c r="C8" s="138"/>
      <c r="D8" s="138"/>
      <c r="E8" s="353"/>
      <c r="F8" s="354"/>
      <c r="G8" s="139"/>
      <c r="H8" s="82"/>
      <c r="I8" s="137"/>
      <c r="J8" s="107"/>
      <c r="K8" s="138"/>
      <c r="L8" s="138"/>
      <c r="M8" s="353"/>
      <c r="N8" s="354"/>
      <c r="O8" s="139"/>
      <c r="P8" s="82"/>
      <c r="Q8" s="137"/>
      <c r="R8" s="107"/>
      <c r="S8" s="138"/>
      <c r="T8" s="138"/>
      <c r="U8" s="353"/>
      <c r="V8" s="354"/>
      <c r="W8" s="139"/>
      <c r="X8" s="82"/>
      <c r="Y8" s="137"/>
      <c r="Z8" s="107"/>
      <c r="AA8" s="138"/>
      <c r="AB8" s="138"/>
      <c r="AC8" s="353"/>
      <c r="AD8" s="354"/>
      <c r="AE8" s="139"/>
      <c r="AF8" s="82"/>
      <c r="AG8" s="137"/>
      <c r="AH8" s="107"/>
      <c r="AI8" s="138"/>
      <c r="AJ8" s="138"/>
      <c r="AK8" s="353"/>
      <c r="AL8" s="354"/>
      <c r="AM8" s="139"/>
      <c r="AN8" s="82"/>
      <c r="AO8" s="137"/>
      <c r="AP8" s="107"/>
      <c r="AQ8" s="138"/>
      <c r="AR8" s="138"/>
      <c r="AS8" s="353"/>
      <c r="AT8" s="354"/>
      <c r="AU8" s="139"/>
      <c r="AV8" s="82"/>
      <c r="AW8" s="137"/>
      <c r="AX8" s="107"/>
      <c r="AY8" s="138"/>
      <c r="AZ8" s="138"/>
      <c r="BA8" s="353"/>
      <c r="BB8" s="354"/>
      <c r="BC8" s="139"/>
      <c r="BD8" s="82"/>
      <c r="BE8" s="137"/>
      <c r="BF8" s="107"/>
      <c r="BG8" s="138"/>
      <c r="BH8" s="138"/>
      <c r="BI8" s="353"/>
      <c r="BJ8" s="354"/>
      <c r="BK8" s="139"/>
      <c r="BL8" s="82"/>
      <c r="BM8" s="137"/>
      <c r="BN8" s="107" t="s">
        <v>102</v>
      </c>
      <c r="BO8" s="138"/>
      <c r="BP8" s="138"/>
      <c r="BQ8" s="353"/>
      <c r="BR8" s="354"/>
      <c r="BS8" s="139"/>
      <c r="BT8" s="82"/>
      <c r="BU8" s="137"/>
      <c r="BV8" s="107" t="s">
        <v>102</v>
      </c>
      <c r="BW8" s="138"/>
      <c r="BX8" s="138"/>
      <c r="BY8" s="353"/>
      <c r="BZ8" s="354"/>
      <c r="CA8" s="139"/>
      <c r="CB8" s="82"/>
      <c r="CC8" s="137"/>
      <c r="CD8" s="107" t="s">
        <v>102</v>
      </c>
      <c r="CE8" s="138"/>
      <c r="CF8" s="138"/>
      <c r="CG8" s="353"/>
      <c r="CH8" s="354"/>
      <c r="CI8" s="139"/>
      <c r="CJ8" s="82"/>
      <c r="CK8" s="137"/>
      <c r="CL8" s="107" t="s">
        <v>102</v>
      </c>
      <c r="CM8" s="138"/>
      <c r="CN8" s="138"/>
      <c r="CO8" s="353"/>
      <c r="CP8" s="354"/>
      <c r="CQ8" s="139"/>
      <c r="CR8" s="82"/>
      <c r="CS8" s="137"/>
      <c r="CT8" s="107" t="s">
        <v>102</v>
      </c>
      <c r="CU8" s="138"/>
      <c r="CV8" s="138"/>
      <c r="CW8" s="353"/>
      <c r="CX8" s="354"/>
      <c r="CY8" s="139"/>
      <c r="CZ8" s="82"/>
      <c r="DA8" s="137"/>
      <c r="DB8" s="107" t="s">
        <v>102</v>
      </c>
      <c r="DC8" s="138"/>
      <c r="DD8" s="138"/>
      <c r="DE8" s="353"/>
      <c r="DF8" s="354"/>
      <c r="DG8" s="139"/>
      <c r="DH8" s="82"/>
      <c r="DI8" s="137"/>
      <c r="DJ8" s="107" t="s">
        <v>102</v>
      </c>
      <c r="DK8" s="138"/>
      <c r="DL8" s="138"/>
      <c r="DM8" s="353"/>
      <c r="DN8" s="354"/>
      <c r="DO8" s="139"/>
      <c r="DP8" s="82"/>
      <c r="DQ8" s="137"/>
      <c r="DR8" s="107" t="s">
        <v>102</v>
      </c>
      <c r="DS8" s="138"/>
      <c r="DT8" s="138"/>
      <c r="DU8" s="353"/>
      <c r="DV8" s="354"/>
      <c r="DW8" s="139"/>
      <c r="DX8" s="82"/>
      <c r="DY8" s="137"/>
      <c r="DZ8" s="107" t="s">
        <v>102</v>
      </c>
      <c r="EA8" s="138"/>
      <c r="EB8" s="138"/>
      <c r="EC8" s="353"/>
      <c r="ED8" s="354"/>
      <c r="EE8" s="139"/>
      <c r="EF8" s="82"/>
      <c r="EG8" s="137"/>
      <c r="EH8" s="107" t="s">
        <v>102</v>
      </c>
      <c r="EI8" s="138"/>
      <c r="EJ8" s="138"/>
      <c r="EK8" s="353"/>
      <c r="EL8" s="354"/>
      <c r="EM8" s="139"/>
      <c r="EN8" s="82"/>
      <c r="EO8" s="137"/>
      <c r="EP8" s="107" t="s">
        <v>102</v>
      </c>
      <c r="EQ8" s="138"/>
      <c r="ER8" s="138"/>
      <c r="ES8" s="353"/>
      <c r="ET8" s="354"/>
      <c r="EU8" s="139"/>
      <c r="EV8" s="82"/>
      <c r="EW8" s="137"/>
      <c r="EX8" s="107" t="s">
        <v>102</v>
      </c>
      <c r="EY8" s="138"/>
      <c r="EZ8" s="138"/>
      <c r="FA8" s="353"/>
      <c r="FB8" s="354"/>
      <c r="FC8" s="139"/>
      <c r="FD8" s="82"/>
      <c r="FE8" s="137"/>
      <c r="FF8" s="107" t="s">
        <v>102</v>
      </c>
      <c r="FG8" s="138"/>
      <c r="FH8" s="138"/>
      <c r="FI8" s="353"/>
      <c r="FJ8" s="354"/>
      <c r="FK8" s="139"/>
      <c r="FL8" s="82"/>
      <c r="FM8" s="137"/>
      <c r="FN8" s="107" t="s">
        <v>102</v>
      </c>
      <c r="FO8" s="138"/>
      <c r="FP8" s="138"/>
      <c r="FQ8" s="353"/>
      <c r="FR8" s="354"/>
      <c r="FS8" s="139"/>
      <c r="FT8" s="82"/>
      <c r="FU8" s="137"/>
      <c r="FV8" s="107" t="s">
        <v>102</v>
      </c>
      <c r="FW8" s="138"/>
      <c r="FX8" s="138"/>
      <c r="FY8" s="353"/>
      <c r="FZ8" s="354"/>
      <c r="GA8" s="139"/>
      <c r="GB8" s="82"/>
      <c r="GC8" s="137"/>
      <c r="GD8" s="107" t="s">
        <v>102</v>
      </c>
      <c r="GE8" s="138"/>
      <c r="GF8" s="138"/>
      <c r="GG8" s="353"/>
      <c r="GH8" s="354"/>
      <c r="GI8" s="139"/>
      <c r="GJ8" s="82"/>
      <c r="GK8" s="137"/>
      <c r="GL8" s="107" t="s">
        <v>102</v>
      </c>
      <c r="GM8" s="138"/>
      <c r="GN8" s="138"/>
      <c r="GO8" s="353"/>
      <c r="GP8" s="354"/>
      <c r="GQ8" s="139"/>
      <c r="GR8" s="82"/>
      <c r="GS8" s="137"/>
      <c r="GT8" s="107" t="s">
        <v>102</v>
      </c>
      <c r="GU8" s="138"/>
      <c r="GV8" s="138"/>
      <c r="GW8" s="353"/>
      <c r="GX8" s="354"/>
      <c r="GY8" s="139"/>
      <c r="GZ8" s="82"/>
      <c r="HA8" s="137"/>
      <c r="HB8" s="107" t="s">
        <v>102</v>
      </c>
      <c r="HC8" s="138"/>
      <c r="HD8" s="138"/>
      <c r="HE8" s="353"/>
      <c r="HF8" s="354"/>
      <c r="HG8" s="139"/>
      <c r="HH8" s="82"/>
      <c r="HI8" s="137"/>
      <c r="HJ8" s="107" t="s">
        <v>102</v>
      </c>
      <c r="HK8" s="138"/>
      <c r="HL8" s="138"/>
      <c r="HM8" s="353"/>
      <c r="HN8" s="354"/>
      <c r="HO8" s="139"/>
      <c r="HP8" s="82"/>
      <c r="HQ8" s="137"/>
      <c r="HR8" s="107" t="s">
        <v>102</v>
      </c>
      <c r="HS8" s="138"/>
      <c r="HT8" s="138"/>
      <c r="HU8" s="353"/>
      <c r="HV8" s="354"/>
      <c r="HW8" s="139"/>
      <c r="HX8" s="82"/>
      <c r="HY8" s="137"/>
      <c r="HZ8" s="107" t="s">
        <v>102</v>
      </c>
      <c r="IA8" s="138"/>
      <c r="IB8" s="138"/>
      <c r="IC8" s="353"/>
      <c r="ID8" s="354"/>
      <c r="IE8" s="139"/>
      <c r="IF8" s="82"/>
      <c r="IG8" s="137"/>
      <c r="IH8" s="107" t="s">
        <v>102</v>
      </c>
      <c r="II8" s="138"/>
      <c r="IJ8" s="138"/>
      <c r="IK8" s="353"/>
      <c r="IL8" s="354"/>
      <c r="IM8" s="139"/>
      <c r="IN8" s="82"/>
      <c r="IO8" s="137"/>
      <c r="IP8" s="107" t="s">
        <v>102</v>
      </c>
      <c r="IQ8" s="138"/>
      <c r="IR8" s="138"/>
      <c r="IS8" s="353"/>
      <c r="IT8" s="354"/>
      <c r="IU8" s="139"/>
      <c r="IV8" s="82"/>
      <c r="IW8" s="137"/>
      <c r="IX8" s="107" t="s">
        <v>102</v>
      </c>
      <c r="IY8" s="138"/>
      <c r="IZ8" s="138"/>
      <c r="JA8" s="353"/>
      <c r="JB8" s="354"/>
      <c r="JC8" s="139"/>
      <c r="JD8" s="82"/>
      <c r="JE8" s="137"/>
      <c r="JF8" s="107" t="s">
        <v>102</v>
      </c>
      <c r="JG8" s="138"/>
      <c r="JH8" s="138"/>
      <c r="JI8" s="353"/>
      <c r="JJ8" s="354"/>
      <c r="JK8" s="139"/>
      <c r="JL8" s="82"/>
      <c r="JM8" s="137"/>
      <c r="JN8" s="107" t="s">
        <v>102</v>
      </c>
      <c r="JO8" s="138"/>
      <c r="JP8" s="138"/>
      <c r="JQ8" s="353"/>
      <c r="JR8" s="354"/>
      <c r="JS8" s="139"/>
      <c r="JT8" s="82"/>
      <c r="JU8" s="137"/>
      <c r="JV8" s="107" t="s">
        <v>102</v>
      </c>
      <c r="JW8" s="138"/>
      <c r="JX8" s="138"/>
      <c r="JY8" s="353"/>
      <c r="JZ8" s="354"/>
      <c r="KA8" s="139"/>
      <c r="KB8" s="82"/>
      <c r="KC8" s="137"/>
      <c r="KD8" s="107" t="s">
        <v>102</v>
      </c>
      <c r="KE8" s="138"/>
      <c r="KF8" s="138"/>
      <c r="KG8" s="353"/>
      <c r="KH8" s="354"/>
      <c r="KI8" s="139"/>
      <c r="KJ8" s="82"/>
      <c r="KK8" s="137"/>
      <c r="KL8" s="107" t="s">
        <v>102</v>
      </c>
      <c r="KM8" s="138"/>
      <c r="KN8" s="138"/>
      <c r="KO8" s="353"/>
      <c r="KP8" s="354"/>
      <c r="KQ8" s="139"/>
      <c r="KR8" s="82"/>
      <c r="KS8" s="137"/>
      <c r="KT8" s="107" t="s">
        <v>102</v>
      </c>
      <c r="KU8" s="138"/>
      <c r="KV8" s="138"/>
      <c r="KW8" s="353"/>
      <c r="KX8" s="354"/>
      <c r="KY8" s="139"/>
      <c r="KZ8" s="82"/>
      <c r="LA8" s="137"/>
      <c r="LB8" s="107" t="s">
        <v>102</v>
      </c>
      <c r="LC8" s="138"/>
      <c r="LD8" s="138"/>
      <c r="LE8" s="353"/>
      <c r="LF8" s="354"/>
      <c r="LG8" s="139"/>
      <c r="LH8" s="82"/>
      <c r="LI8" s="137"/>
      <c r="LJ8" s="107" t="s">
        <v>102</v>
      </c>
      <c r="LK8" s="138"/>
      <c r="LL8" s="138"/>
      <c r="LM8" s="353"/>
      <c r="LN8" s="354"/>
      <c r="LO8" s="139"/>
      <c r="LP8" s="82"/>
      <c r="LQ8" s="137"/>
      <c r="LR8" s="107" t="s">
        <v>102</v>
      </c>
      <c r="LS8" s="138"/>
      <c r="LT8" s="138"/>
      <c r="LU8" s="353"/>
      <c r="LV8" s="354"/>
      <c r="LW8" s="139"/>
      <c r="LX8" s="82"/>
      <c r="LY8" s="137"/>
      <c r="LZ8" s="107" t="s">
        <v>102</v>
      </c>
      <c r="MA8" s="138"/>
      <c r="MB8" s="138"/>
      <c r="MC8" s="353"/>
      <c r="MD8" s="354"/>
      <c r="ME8" s="139"/>
      <c r="MF8" s="82"/>
      <c r="MG8" s="137"/>
      <c r="MH8" s="107" t="s">
        <v>102</v>
      </c>
      <c r="MI8" s="138"/>
      <c r="MJ8" s="138"/>
      <c r="MK8" s="353"/>
      <c r="ML8" s="354"/>
      <c r="MM8" s="139"/>
      <c r="MN8" s="82"/>
      <c r="MO8" s="137"/>
      <c r="MP8" s="107" t="s">
        <v>102</v>
      </c>
      <c r="MQ8" s="138"/>
      <c r="MR8" s="138"/>
      <c r="MS8" s="353"/>
      <c r="MT8" s="354"/>
      <c r="MU8" s="139"/>
      <c r="MV8" s="82"/>
      <c r="MW8" s="137"/>
      <c r="MX8" s="107" t="s">
        <v>102</v>
      </c>
      <c r="MY8" s="138"/>
      <c r="MZ8" s="138"/>
      <c r="NA8" s="353"/>
      <c r="NB8" s="354"/>
      <c r="NC8" s="139"/>
      <c r="ND8" s="82"/>
      <c r="NE8" s="137"/>
      <c r="NF8" s="107" t="s">
        <v>102</v>
      </c>
      <c r="NG8" s="138"/>
      <c r="NH8" s="138"/>
      <c r="NI8" s="353"/>
      <c r="NJ8" s="354"/>
      <c r="NK8" s="139"/>
      <c r="NL8" s="82"/>
      <c r="NM8" s="137"/>
      <c r="NN8" s="107" t="s">
        <v>102</v>
      </c>
      <c r="NO8" s="138"/>
      <c r="NP8" s="138"/>
      <c r="NQ8" s="353"/>
      <c r="NR8" s="354"/>
      <c r="NS8" s="139"/>
      <c r="NT8" s="82"/>
      <c r="NU8" s="137"/>
      <c r="NV8" s="107" t="s">
        <v>102</v>
      </c>
      <c r="NW8" s="138"/>
      <c r="NX8" s="138"/>
      <c r="NY8" s="353"/>
      <c r="NZ8" s="354"/>
      <c r="OA8" s="139"/>
      <c r="OB8" s="82"/>
      <c r="OC8" s="137"/>
      <c r="OD8" s="107" t="s">
        <v>102</v>
      </c>
      <c r="OE8" s="138"/>
      <c r="OF8" s="138"/>
      <c r="OG8" s="353"/>
      <c r="OH8" s="354"/>
      <c r="OI8" s="139"/>
      <c r="OJ8" s="82"/>
      <c r="OK8" s="137"/>
      <c r="OL8" s="107" t="s">
        <v>102</v>
      </c>
      <c r="OM8" s="138"/>
      <c r="ON8" s="138"/>
      <c r="OO8" s="353"/>
      <c r="OP8" s="354"/>
      <c r="OQ8" s="139"/>
      <c r="OR8" s="82"/>
      <c r="OS8" s="137"/>
      <c r="OT8" s="107" t="s">
        <v>102</v>
      </c>
      <c r="OU8" s="138"/>
      <c r="OV8" s="138"/>
      <c r="OW8" s="353"/>
      <c r="OX8" s="354"/>
      <c r="OY8" s="139"/>
      <c r="OZ8" s="82"/>
      <c r="PA8" s="137"/>
      <c r="PB8" s="107" t="s">
        <v>102</v>
      </c>
      <c r="PC8" s="138"/>
      <c r="PD8" s="138"/>
      <c r="PE8" s="353"/>
      <c r="PF8" s="354"/>
      <c r="PG8" s="139"/>
      <c r="PH8" s="82"/>
      <c r="PI8" s="137"/>
      <c r="PJ8" s="107" t="s">
        <v>102</v>
      </c>
      <c r="PK8" s="138"/>
      <c r="PL8" s="138"/>
      <c r="PM8" s="353"/>
      <c r="PN8" s="354"/>
      <c r="PO8" s="139"/>
      <c r="PP8" s="82"/>
      <c r="PQ8" s="137"/>
      <c r="PR8" s="107" t="s">
        <v>102</v>
      </c>
      <c r="PS8" s="138"/>
      <c r="PT8" s="138"/>
      <c r="PU8" s="353"/>
      <c r="PV8" s="354"/>
      <c r="PW8" s="139"/>
      <c r="PX8" s="82"/>
      <c r="PY8" s="137"/>
      <c r="PZ8" s="107" t="s">
        <v>102</v>
      </c>
      <c r="QA8" s="138"/>
      <c r="QB8" s="138"/>
      <c r="QC8" s="353"/>
      <c r="QD8" s="354"/>
      <c r="QE8" s="139"/>
      <c r="QF8" s="82"/>
      <c r="QG8" s="137"/>
      <c r="QH8" s="107" t="s">
        <v>102</v>
      </c>
      <c r="QI8" s="138"/>
      <c r="QJ8" s="138"/>
      <c r="QK8" s="353"/>
      <c r="QL8" s="354"/>
      <c r="QM8" s="139"/>
      <c r="QN8" s="82"/>
      <c r="QO8" s="137"/>
      <c r="QP8" s="107" t="s">
        <v>102</v>
      </c>
      <c r="QQ8" s="138"/>
      <c r="QR8" s="138"/>
      <c r="QS8" s="353"/>
      <c r="QT8" s="354"/>
      <c r="QU8" s="139"/>
      <c r="QV8" s="82"/>
      <c r="QW8" s="137"/>
      <c r="QX8" s="107" t="s">
        <v>102</v>
      </c>
      <c r="QY8" s="138"/>
      <c r="QZ8" s="138"/>
      <c r="RA8" s="353"/>
      <c r="RB8" s="354"/>
      <c r="RC8" s="139"/>
      <c r="RD8" s="82"/>
      <c r="RE8" s="137"/>
      <c r="RF8" s="107" t="s">
        <v>102</v>
      </c>
      <c r="RG8" s="138"/>
      <c r="RH8" s="138"/>
      <c r="RI8" s="353"/>
      <c r="RJ8" s="354"/>
      <c r="RK8" s="139"/>
      <c r="RL8" s="82"/>
      <c r="RM8" s="137"/>
      <c r="RN8" s="107" t="s">
        <v>102</v>
      </c>
      <c r="RO8" s="138"/>
      <c r="RP8" s="138"/>
      <c r="RQ8" s="353"/>
      <c r="RR8" s="354"/>
      <c r="RS8" s="139"/>
      <c r="RT8" s="82"/>
      <c r="RU8" s="137"/>
      <c r="RV8" s="107" t="s">
        <v>102</v>
      </c>
      <c r="RW8" s="138"/>
      <c r="RX8" s="138"/>
      <c r="RY8" s="353"/>
      <c r="RZ8" s="354"/>
      <c r="SA8" s="139"/>
      <c r="SB8" s="82"/>
      <c r="SC8" s="137"/>
      <c r="SD8" s="107" t="s">
        <v>102</v>
      </c>
      <c r="SE8" s="138"/>
      <c r="SF8" s="138"/>
      <c r="SG8" s="353"/>
      <c r="SH8" s="354"/>
      <c r="SI8" s="139"/>
      <c r="SJ8" s="82"/>
      <c r="SK8" s="137"/>
      <c r="SL8" s="107" t="s">
        <v>102</v>
      </c>
      <c r="SM8" s="138"/>
      <c r="SN8" s="138"/>
      <c r="SO8" s="353"/>
      <c r="SP8" s="354"/>
      <c r="SQ8" s="139"/>
      <c r="SR8" s="82"/>
      <c r="SS8" s="137"/>
      <c r="ST8" s="107" t="s">
        <v>102</v>
      </c>
      <c r="SU8" s="138"/>
      <c r="SV8" s="138"/>
      <c r="SW8" s="353"/>
      <c r="SX8" s="354"/>
      <c r="SY8" s="139"/>
      <c r="SZ8" s="82"/>
      <c r="TA8" s="137"/>
      <c r="TB8" s="107" t="s">
        <v>102</v>
      </c>
      <c r="TC8" s="138"/>
      <c r="TD8" s="138"/>
      <c r="TE8" s="353"/>
      <c r="TF8" s="354"/>
      <c r="TG8" s="139"/>
      <c r="TH8" s="82"/>
      <c r="TI8" s="137"/>
      <c r="TJ8" s="107" t="s">
        <v>102</v>
      </c>
      <c r="TK8" s="138"/>
      <c r="TL8" s="138"/>
      <c r="TM8" s="353"/>
      <c r="TN8" s="354"/>
      <c r="TO8" s="139"/>
      <c r="TP8" s="82"/>
      <c r="TQ8" s="137"/>
      <c r="TR8" s="107" t="s">
        <v>102</v>
      </c>
      <c r="TS8" s="138"/>
      <c r="TT8" s="138"/>
      <c r="TU8" s="353"/>
      <c r="TV8" s="354"/>
      <c r="TW8" s="139"/>
      <c r="TX8" s="82"/>
      <c r="TY8" s="137"/>
      <c r="TZ8" s="107" t="s">
        <v>102</v>
      </c>
      <c r="UA8" s="138"/>
      <c r="UB8" s="138"/>
      <c r="UC8" s="353"/>
      <c r="UD8" s="354"/>
      <c r="UE8" s="139"/>
      <c r="UF8" s="82"/>
      <c r="UG8" s="137"/>
      <c r="UH8" s="107" t="s">
        <v>102</v>
      </c>
      <c r="UI8" s="138"/>
      <c r="UJ8" s="138"/>
      <c r="UK8" s="353"/>
      <c r="UL8" s="354"/>
      <c r="UM8" s="139"/>
      <c r="UN8" s="82"/>
      <c r="UO8" s="137"/>
      <c r="UP8" s="107" t="s">
        <v>102</v>
      </c>
      <c r="UQ8" s="138"/>
      <c r="UR8" s="138"/>
      <c r="US8" s="353"/>
      <c r="UT8" s="354"/>
      <c r="UU8" s="139"/>
      <c r="UV8" s="82"/>
      <c r="UW8" s="137"/>
      <c r="UX8" s="107" t="s">
        <v>102</v>
      </c>
      <c r="UY8" s="138"/>
      <c r="UZ8" s="138"/>
      <c r="VA8" s="353"/>
      <c r="VB8" s="354"/>
      <c r="VC8" s="139"/>
      <c r="VD8" s="82"/>
      <c r="VE8" s="137"/>
      <c r="VF8" s="107" t="s">
        <v>102</v>
      </c>
      <c r="VG8" s="138"/>
      <c r="VH8" s="138"/>
      <c r="VI8" s="353"/>
      <c r="VJ8" s="354"/>
      <c r="VK8" s="139"/>
      <c r="VL8" s="82"/>
      <c r="VM8" s="137"/>
      <c r="VN8" s="107" t="s">
        <v>102</v>
      </c>
      <c r="VO8" s="138"/>
      <c r="VP8" s="138"/>
      <c r="VQ8" s="353"/>
      <c r="VR8" s="354"/>
      <c r="VS8" s="139"/>
      <c r="VT8" s="82"/>
      <c r="VU8" s="137"/>
      <c r="VV8" s="107" t="s">
        <v>102</v>
      </c>
      <c r="VW8" s="138"/>
      <c r="VX8" s="138"/>
      <c r="VY8" s="353"/>
      <c r="VZ8" s="354"/>
      <c r="WA8" s="139"/>
      <c r="WB8" s="82"/>
      <c r="WC8" s="137"/>
      <c r="WD8" s="107" t="s">
        <v>102</v>
      </c>
      <c r="WE8" s="138"/>
      <c r="WF8" s="138"/>
      <c r="WG8" s="353"/>
      <c r="WH8" s="354"/>
      <c r="WI8" s="139"/>
      <c r="WJ8" s="82"/>
      <c r="WK8" s="137"/>
      <c r="WL8" s="107" t="s">
        <v>102</v>
      </c>
      <c r="WM8" s="138"/>
      <c r="WN8" s="138"/>
      <c r="WO8" s="353"/>
      <c r="WP8" s="354"/>
      <c r="WQ8" s="139"/>
      <c r="WR8" s="82"/>
      <c r="WS8" s="137"/>
      <c r="WT8" s="107" t="s">
        <v>102</v>
      </c>
      <c r="WU8" s="138"/>
      <c r="WV8" s="138"/>
      <c r="WW8" s="353"/>
      <c r="WX8" s="354"/>
      <c r="WY8" s="139"/>
      <c r="WZ8" s="82"/>
      <c r="XA8" s="137"/>
      <c r="XB8" s="107" t="s">
        <v>102</v>
      </c>
      <c r="XC8" s="138"/>
      <c r="XD8" s="138"/>
      <c r="XE8" s="353"/>
      <c r="XF8" s="354"/>
      <c r="XG8" s="139"/>
      <c r="XH8" s="82"/>
      <c r="XI8" s="137"/>
      <c r="XJ8" s="107" t="s">
        <v>102</v>
      </c>
      <c r="XK8" s="138"/>
      <c r="XL8" s="138"/>
      <c r="XM8" s="353"/>
      <c r="XN8" s="354"/>
      <c r="XO8" s="139"/>
      <c r="XP8" s="82"/>
      <c r="XQ8" s="137"/>
      <c r="XR8" s="107" t="s">
        <v>102</v>
      </c>
      <c r="XS8" s="138"/>
      <c r="XT8" s="138"/>
      <c r="XU8" s="353"/>
      <c r="XV8" s="354"/>
      <c r="XW8" s="139"/>
      <c r="XX8" s="82"/>
      <c r="XY8" s="137"/>
      <c r="XZ8" s="107" t="s">
        <v>102</v>
      </c>
      <c r="YA8" s="138"/>
      <c r="YB8" s="138"/>
      <c r="YC8" s="353"/>
      <c r="YD8" s="354"/>
      <c r="YE8" s="139"/>
      <c r="YF8" s="82"/>
      <c r="YG8" s="137"/>
      <c r="YH8" s="107" t="s">
        <v>102</v>
      </c>
      <c r="YI8" s="138"/>
      <c r="YJ8" s="138"/>
      <c r="YK8" s="353"/>
      <c r="YL8" s="354"/>
      <c r="YM8" s="139"/>
      <c r="YN8" s="82"/>
      <c r="YO8" s="137"/>
      <c r="YP8" s="107" t="s">
        <v>102</v>
      </c>
      <c r="YQ8" s="138"/>
      <c r="YR8" s="138"/>
      <c r="YS8" s="353"/>
      <c r="YT8" s="354"/>
      <c r="YU8" s="139"/>
      <c r="YV8" s="82"/>
      <c r="YW8" s="137"/>
      <c r="YX8" s="107" t="s">
        <v>102</v>
      </c>
      <c r="YY8" s="138"/>
      <c r="YZ8" s="138"/>
      <c r="ZA8" s="353"/>
      <c r="ZB8" s="354"/>
      <c r="ZC8" s="139"/>
      <c r="ZD8" s="82"/>
      <c r="ZE8" s="137"/>
      <c r="ZF8" s="107" t="s">
        <v>102</v>
      </c>
      <c r="ZG8" s="138"/>
      <c r="ZH8" s="138"/>
      <c r="ZI8" s="353"/>
      <c r="ZJ8" s="354"/>
      <c r="ZK8" s="139"/>
      <c r="ZL8" s="82"/>
      <c r="ZM8" s="137"/>
      <c r="ZN8" s="107" t="s">
        <v>102</v>
      </c>
      <c r="ZO8" s="138"/>
      <c r="ZP8" s="138"/>
      <c r="ZQ8" s="353"/>
      <c r="ZR8" s="354"/>
      <c r="ZS8" s="139"/>
      <c r="ZT8" s="82"/>
      <c r="ZU8" s="137"/>
      <c r="ZV8" s="107" t="s">
        <v>102</v>
      </c>
      <c r="ZW8" s="138"/>
      <c r="ZX8" s="138"/>
      <c r="ZY8" s="353"/>
      <c r="ZZ8" s="354"/>
      <c r="AAA8" s="139"/>
      <c r="AAB8" s="82"/>
      <c r="AAC8" s="137"/>
      <c r="AAD8" s="107" t="s">
        <v>102</v>
      </c>
      <c r="AAE8" s="138"/>
      <c r="AAF8" s="138"/>
      <c r="AAG8" s="353"/>
      <c r="AAH8" s="354"/>
      <c r="AAI8" s="139"/>
      <c r="AAJ8" s="82"/>
      <c r="AAK8" s="137"/>
      <c r="AAL8" s="107" t="s">
        <v>102</v>
      </c>
      <c r="AAM8" s="138"/>
      <c r="AAN8" s="138"/>
      <c r="AAO8" s="353"/>
      <c r="AAP8" s="354"/>
      <c r="AAQ8" s="139"/>
      <c r="AAR8" s="82"/>
      <c r="AAS8" s="137"/>
      <c r="AAT8" s="107" t="s">
        <v>102</v>
      </c>
      <c r="AAU8" s="138"/>
      <c r="AAV8" s="138"/>
      <c r="AAW8" s="353"/>
      <c r="AAX8" s="354"/>
      <c r="AAY8" s="139"/>
      <c r="AAZ8" s="82"/>
      <c r="ABA8" s="137"/>
      <c r="ABB8" s="107" t="s">
        <v>102</v>
      </c>
      <c r="ABC8" s="138"/>
      <c r="ABD8" s="138"/>
      <c r="ABE8" s="353"/>
      <c r="ABF8" s="354"/>
      <c r="ABG8" s="139"/>
      <c r="ABH8" s="82"/>
      <c r="ABI8" s="137"/>
      <c r="ABJ8" s="107" t="s">
        <v>102</v>
      </c>
      <c r="ABK8" s="138"/>
      <c r="ABL8" s="138"/>
      <c r="ABM8" s="353"/>
      <c r="ABN8" s="354"/>
      <c r="ABO8" s="139"/>
      <c r="ABP8" s="82"/>
      <c r="ABQ8" s="137"/>
      <c r="ABR8" s="107" t="s">
        <v>102</v>
      </c>
      <c r="ABS8" s="138"/>
      <c r="ABT8" s="138"/>
      <c r="ABU8" s="353"/>
      <c r="ABV8" s="354"/>
      <c r="ABW8" s="139"/>
      <c r="ABX8" s="82"/>
      <c r="ABY8" s="137"/>
      <c r="ABZ8" s="107" t="s">
        <v>102</v>
      </c>
      <c r="ACA8" s="138"/>
      <c r="ACB8" s="138"/>
      <c r="ACC8" s="353"/>
      <c r="ACD8" s="354"/>
      <c r="ACE8" s="139"/>
      <c r="ACF8" s="82"/>
      <c r="ACG8" s="137"/>
      <c r="ACH8" s="107" t="s">
        <v>102</v>
      </c>
      <c r="ACI8" s="138"/>
      <c r="ACJ8" s="138"/>
      <c r="ACK8" s="353"/>
      <c r="ACL8" s="354"/>
      <c r="ACM8" s="139"/>
      <c r="ACN8" s="82"/>
      <c r="ACO8" s="137"/>
      <c r="ACP8" s="107" t="s">
        <v>102</v>
      </c>
      <c r="ACQ8" s="138"/>
      <c r="ACR8" s="138"/>
      <c r="ACS8" s="353"/>
      <c r="ACT8" s="354"/>
      <c r="ACU8" s="139"/>
      <c r="ACV8" s="82"/>
      <c r="ACW8" s="137"/>
      <c r="ACX8" s="107" t="s">
        <v>102</v>
      </c>
      <c r="ACY8" s="138"/>
      <c r="ACZ8" s="138"/>
      <c r="ADA8" s="353"/>
      <c r="ADB8" s="354"/>
      <c r="ADC8" s="139"/>
      <c r="ADD8" s="82"/>
      <c r="ADE8" s="137"/>
      <c r="ADF8" s="107" t="s">
        <v>102</v>
      </c>
      <c r="ADG8" s="138"/>
      <c r="ADH8" s="138"/>
      <c r="ADI8" s="353"/>
      <c r="ADJ8" s="354"/>
      <c r="ADK8" s="139"/>
      <c r="ADL8" s="82"/>
      <c r="ADM8" s="137"/>
      <c r="ADN8" s="107" t="s">
        <v>102</v>
      </c>
      <c r="ADO8" s="138"/>
      <c r="ADP8" s="138"/>
      <c r="ADQ8" s="353"/>
      <c r="ADR8" s="354"/>
      <c r="ADS8" s="139"/>
      <c r="ADT8" s="82"/>
      <c r="ADU8" s="137"/>
      <c r="ADV8" s="107" t="s">
        <v>102</v>
      </c>
      <c r="ADW8" s="138"/>
      <c r="ADX8" s="138"/>
      <c r="ADY8" s="353"/>
      <c r="ADZ8" s="354"/>
      <c r="AEA8" s="139"/>
      <c r="AEB8" s="82"/>
      <c r="AEC8" s="137"/>
      <c r="AED8" s="107" t="s">
        <v>102</v>
      </c>
      <c r="AEE8" s="138"/>
      <c r="AEF8" s="138"/>
      <c r="AEG8" s="353"/>
      <c r="AEH8" s="354"/>
      <c r="AEI8" s="139"/>
      <c r="AEJ8" s="82"/>
      <c r="AEK8" s="137"/>
      <c r="AEL8" s="107" t="s">
        <v>102</v>
      </c>
      <c r="AEM8" s="138"/>
      <c r="AEN8" s="138"/>
      <c r="AEO8" s="353"/>
      <c r="AEP8" s="354"/>
      <c r="AEQ8" s="139"/>
      <c r="AER8" s="82"/>
      <c r="AES8" s="137"/>
      <c r="AET8" s="107" t="s">
        <v>102</v>
      </c>
      <c r="AEU8" s="138"/>
      <c r="AEV8" s="138"/>
      <c r="AEW8" s="353"/>
      <c r="AEX8" s="354"/>
      <c r="AEY8" s="139"/>
      <c r="AEZ8" s="82"/>
      <c r="AFA8" s="137"/>
      <c r="AFB8" s="107" t="s">
        <v>102</v>
      </c>
      <c r="AFC8" s="138"/>
      <c r="AFD8" s="138"/>
      <c r="AFE8" s="353"/>
      <c r="AFF8" s="354"/>
      <c r="AFG8" s="139"/>
      <c r="AFH8" s="82"/>
      <c r="AFI8" s="137"/>
      <c r="AFJ8" s="107" t="s">
        <v>102</v>
      </c>
      <c r="AFK8" s="138"/>
      <c r="AFL8" s="138"/>
      <c r="AFM8" s="353"/>
      <c r="AFN8" s="354"/>
      <c r="AFO8" s="139"/>
      <c r="AFP8" s="82"/>
      <c r="AFQ8" s="137"/>
      <c r="AFR8" s="107" t="s">
        <v>102</v>
      </c>
      <c r="AFS8" s="138"/>
      <c r="AFT8" s="138"/>
      <c r="AFU8" s="353"/>
      <c r="AFV8" s="354"/>
      <c r="AFW8" s="139"/>
      <c r="AFX8" s="82"/>
      <c r="AFY8" s="137"/>
      <c r="AFZ8" s="107" t="s">
        <v>102</v>
      </c>
      <c r="AGA8" s="138"/>
      <c r="AGB8" s="138"/>
      <c r="AGC8" s="353"/>
      <c r="AGD8" s="354"/>
      <c r="AGE8" s="139"/>
      <c r="AGF8" s="82"/>
      <c r="AGG8" s="137"/>
      <c r="AGH8" s="107" t="s">
        <v>102</v>
      </c>
      <c r="AGI8" s="138"/>
      <c r="AGJ8" s="138"/>
      <c r="AGK8" s="353"/>
      <c r="AGL8" s="354"/>
      <c r="AGM8" s="139"/>
      <c r="AGN8" s="82"/>
      <c r="AGO8" s="137"/>
      <c r="AGP8" s="107" t="s">
        <v>102</v>
      </c>
      <c r="AGQ8" s="138"/>
      <c r="AGR8" s="138"/>
      <c r="AGS8" s="353"/>
      <c r="AGT8" s="354"/>
      <c r="AGU8" s="139"/>
      <c r="AGV8" s="82"/>
      <c r="AGW8" s="137"/>
      <c r="AGX8" s="107" t="s">
        <v>102</v>
      </c>
      <c r="AGY8" s="138"/>
      <c r="AGZ8" s="138"/>
      <c r="AHA8" s="353"/>
      <c r="AHB8" s="354"/>
      <c r="AHC8" s="139"/>
      <c r="AHD8" s="82"/>
      <c r="AHE8" s="137"/>
      <c r="AHF8" s="107" t="s">
        <v>102</v>
      </c>
      <c r="AHG8" s="138"/>
      <c r="AHH8" s="138"/>
      <c r="AHI8" s="353"/>
      <c r="AHJ8" s="354"/>
      <c r="AHK8" s="139"/>
      <c r="AHL8" s="82"/>
      <c r="AHM8" s="137"/>
      <c r="AHN8" s="107" t="s">
        <v>102</v>
      </c>
      <c r="AHO8" s="138"/>
      <c r="AHP8" s="138"/>
      <c r="AHQ8" s="353"/>
      <c r="AHR8" s="354"/>
      <c r="AHS8" s="139"/>
      <c r="AHT8" s="82"/>
      <c r="AHU8" s="137"/>
      <c r="AHV8" s="107" t="s">
        <v>102</v>
      </c>
      <c r="AHW8" s="138"/>
      <c r="AHX8" s="138"/>
      <c r="AHY8" s="353"/>
      <c r="AHZ8" s="354"/>
      <c r="AIA8" s="139"/>
      <c r="AIB8" s="82"/>
      <c r="AIC8" s="137"/>
      <c r="AID8" s="107" t="s">
        <v>102</v>
      </c>
      <c r="AIE8" s="138"/>
      <c r="AIF8" s="138"/>
      <c r="AIG8" s="353"/>
      <c r="AIH8" s="354"/>
      <c r="AII8" s="139"/>
      <c r="AIJ8" s="82"/>
      <c r="AIK8" s="137"/>
      <c r="AIL8" s="107" t="s">
        <v>102</v>
      </c>
      <c r="AIM8" s="138"/>
      <c r="AIN8" s="138"/>
      <c r="AIO8" s="353"/>
      <c r="AIP8" s="354"/>
      <c r="AIQ8" s="139"/>
      <c r="AIR8" s="82"/>
      <c r="AIS8" s="137"/>
      <c r="AIT8" s="107" t="s">
        <v>102</v>
      </c>
      <c r="AIU8" s="138"/>
      <c r="AIV8" s="138"/>
      <c r="AIW8" s="353"/>
      <c r="AIX8" s="354"/>
      <c r="AIY8" s="139"/>
      <c r="AIZ8" s="82"/>
      <c r="AJA8" s="137"/>
      <c r="AJB8" s="107" t="s">
        <v>102</v>
      </c>
      <c r="AJC8" s="138"/>
      <c r="AJD8" s="138"/>
      <c r="AJE8" s="353"/>
      <c r="AJF8" s="354"/>
      <c r="AJG8" s="139"/>
      <c r="AJH8" s="82"/>
      <c r="AJI8" s="137"/>
      <c r="AJJ8" s="107" t="s">
        <v>102</v>
      </c>
      <c r="AJK8" s="138"/>
      <c r="AJL8" s="138"/>
      <c r="AJM8" s="353"/>
      <c r="AJN8" s="354"/>
      <c r="AJO8" s="139"/>
      <c r="AJP8" s="82"/>
      <c r="AJQ8" s="137"/>
      <c r="AJR8" s="107" t="s">
        <v>102</v>
      </c>
      <c r="AJS8" s="138"/>
      <c r="AJT8" s="138"/>
      <c r="AJU8" s="353"/>
      <c r="AJV8" s="354"/>
      <c r="AJW8" s="139"/>
      <c r="AJX8" s="82"/>
      <c r="AJY8" s="137"/>
      <c r="AJZ8" s="107" t="s">
        <v>102</v>
      </c>
      <c r="AKA8" s="138"/>
      <c r="AKB8" s="138"/>
      <c r="AKC8" s="353"/>
      <c r="AKD8" s="354"/>
      <c r="AKE8" s="139"/>
      <c r="AKF8" s="82"/>
      <c r="AKG8" s="137"/>
      <c r="AKH8" s="107" t="s">
        <v>102</v>
      </c>
      <c r="AKI8" s="138"/>
      <c r="AKJ8" s="138"/>
      <c r="AKK8" s="353"/>
      <c r="AKL8" s="354"/>
      <c r="AKM8" s="139"/>
      <c r="AKN8" s="82"/>
      <c r="AKO8" s="137"/>
      <c r="AKP8" s="107" t="s">
        <v>102</v>
      </c>
      <c r="AKQ8" s="138"/>
      <c r="AKR8" s="138"/>
      <c r="AKS8" s="353"/>
      <c r="AKT8" s="354"/>
      <c r="AKU8" s="139"/>
      <c r="AKV8" s="82"/>
      <c r="AKW8" s="137"/>
      <c r="AKX8" s="107" t="s">
        <v>102</v>
      </c>
      <c r="AKY8" s="138"/>
      <c r="AKZ8" s="138"/>
      <c r="ALA8" s="353"/>
      <c r="ALB8" s="354"/>
      <c r="ALC8" s="139"/>
      <c r="ALD8" s="82"/>
      <c r="ALE8" s="137"/>
      <c r="ALF8" s="107" t="s">
        <v>102</v>
      </c>
      <c r="ALG8" s="138"/>
      <c r="ALH8" s="138"/>
      <c r="ALI8" s="353"/>
      <c r="ALJ8" s="354"/>
      <c r="ALK8" s="139"/>
      <c r="ALL8" s="82"/>
      <c r="ALM8" s="137"/>
      <c r="ALN8" s="107" t="s">
        <v>102</v>
      </c>
      <c r="ALO8" s="138"/>
      <c r="ALP8" s="138"/>
      <c r="ALQ8" s="353"/>
      <c r="ALR8" s="354"/>
      <c r="ALS8" s="139"/>
      <c r="ALT8" s="82"/>
      <c r="ALU8" s="137"/>
      <c r="ALV8" s="107" t="s">
        <v>102</v>
      </c>
      <c r="ALW8" s="138"/>
      <c r="ALX8" s="138"/>
      <c r="ALY8" s="353"/>
      <c r="ALZ8" s="354"/>
      <c r="AMA8" s="139"/>
      <c r="AMB8" s="82"/>
      <c r="AMC8" s="137"/>
      <c r="AMD8" s="107" t="s">
        <v>102</v>
      </c>
      <c r="AME8" s="138"/>
      <c r="AMF8" s="138"/>
      <c r="AMG8" s="353"/>
      <c r="AMH8" s="354"/>
      <c r="AMI8" s="139"/>
      <c r="AMJ8" s="82"/>
      <c r="AMK8" s="137"/>
      <c r="AML8" s="107" t="s">
        <v>102</v>
      </c>
      <c r="AMM8" s="138"/>
      <c r="AMN8" s="138"/>
      <c r="AMO8" s="353"/>
      <c r="AMP8" s="354"/>
      <c r="AMQ8" s="139"/>
      <c r="AMR8" s="82"/>
      <c r="AMS8" s="137"/>
      <c r="AMT8" s="107" t="s">
        <v>102</v>
      </c>
      <c r="AMU8" s="138"/>
      <c r="AMV8" s="138"/>
      <c r="AMW8" s="353"/>
      <c r="AMX8" s="354"/>
      <c r="AMY8" s="139"/>
      <c r="AMZ8" s="82"/>
      <c r="ANA8" s="137"/>
      <c r="ANB8" s="107" t="s">
        <v>102</v>
      </c>
      <c r="ANC8" s="138"/>
      <c r="AND8" s="138"/>
      <c r="ANE8" s="353"/>
      <c r="ANF8" s="354"/>
      <c r="ANG8" s="139"/>
      <c r="ANH8" s="82"/>
      <c r="ANI8" s="137"/>
      <c r="ANJ8" s="107" t="s">
        <v>102</v>
      </c>
      <c r="ANK8" s="138"/>
      <c r="ANL8" s="138"/>
      <c r="ANM8" s="353"/>
      <c r="ANN8" s="354"/>
      <c r="ANO8" s="139"/>
      <c r="ANP8" s="82"/>
      <c r="ANQ8" s="137"/>
      <c r="ANR8" s="107" t="s">
        <v>102</v>
      </c>
      <c r="ANS8" s="138"/>
      <c r="ANT8" s="138"/>
      <c r="ANU8" s="353"/>
      <c r="ANV8" s="354"/>
      <c r="ANW8" s="139"/>
      <c r="ANX8" s="82"/>
      <c r="ANY8" s="137"/>
      <c r="ANZ8" s="107" t="s">
        <v>102</v>
      </c>
      <c r="AOA8" s="138"/>
      <c r="AOB8" s="138"/>
      <c r="AOC8" s="353"/>
      <c r="AOD8" s="354"/>
      <c r="AOE8" s="139"/>
      <c r="AOF8" s="82"/>
      <c r="AOG8" s="137"/>
      <c r="AOH8" s="107" t="s">
        <v>102</v>
      </c>
      <c r="AOI8" s="138"/>
      <c r="AOJ8" s="138"/>
      <c r="AOK8" s="353"/>
      <c r="AOL8" s="354"/>
      <c r="AOM8" s="139"/>
      <c r="AON8" s="82"/>
      <c r="AOO8" s="137"/>
      <c r="AOP8" s="107" t="s">
        <v>102</v>
      </c>
      <c r="AOQ8" s="138"/>
      <c r="AOR8" s="138"/>
      <c r="AOS8" s="353"/>
      <c r="AOT8" s="354"/>
      <c r="AOU8" s="139"/>
      <c r="AOV8" s="82"/>
      <c r="AOW8" s="137"/>
      <c r="AOX8" s="107" t="s">
        <v>102</v>
      </c>
      <c r="AOY8" s="138"/>
      <c r="AOZ8" s="138"/>
      <c r="APA8" s="353"/>
      <c r="APB8" s="354"/>
      <c r="APC8" s="139"/>
      <c r="APD8" s="82"/>
      <c r="APE8" s="137"/>
      <c r="APF8" s="107" t="s">
        <v>102</v>
      </c>
      <c r="APG8" s="138"/>
      <c r="APH8" s="138"/>
      <c r="API8" s="353"/>
      <c r="APJ8" s="354"/>
      <c r="APK8" s="139"/>
      <c r="APL8" s="82"/>
      <c r="APM8" s="137"/>
      <c r="APN8" s="107" t="s">
        <v>102</v>
      </c>
      <c r="APO8" s="138"/>
      <c r="APP8" s="138"/>
      <c r="APQ8" s="353"/>
      <c r="APR8" s="354"/>
      <c r="APS8" s="139"/>
      <c r="APT8" s="82"/>
      <c r="APU8" s="137"/>
      <c r="APV8" s="107" t="s">
        <v>102</v>
      </c>
      <c r="APW8" s="138"/>
      <c r="APX8" s="138"/>
      <c r="APY8" s="353"/>
      <c r="APZ8" s="354"/>
      <c r="AQA8" s="139"/>
      <c r="AQB8" s="82"/>
      <c r="AQC8" s="137"/>
      <c r="AQD8" s="107" t="s">
        <v>102</v>
      </c>
      <c r="AQE8" s="138"/>
      <c r="AQF8" s="138"/>
      <c r="AQG8" s="353"/>
      <c r="AQH8" s="354"/>
      <c r="AQI8" s="139"/>
      <c r="AQJ8" s="82"/>
      <c r="AQK8" s="137"/>
      <c r="AQL8" s="107" t="s">
        <v>102</v>
      </c>
      <c r="AQM8" s="138"/>
      <c r="AQN8" s="138"/>
      <c r="AQO8" s="353"/>
      <c r="AQP8" s="354"/>
      <c r="AQQ8" s="139"/>
      <c r="AQR8" s="82"/>
      <c r="AQS8" s="137"/>
      <c r="AQT8" s="107" t="s">
        <v>102</v>
      </c>
      <c r="AQU8" s="138"/>
      <c r="AQV8" s="138"/>
      <c r="AQW8" s="353"/>
      <c r="AQX8" s="354"/>
      <c r="AQY8" s="139"/>
      <c r="AQZ8" s="82"/>
      <c r="ARA8" s="137"/>
      <c r="ARB8" s="107" t="s">
        <v>102</v>
      </c>
      <c r="ARC8" s="138"/>
      <c r="ARD8" s="138"/>
      <c r="ARE8" s="353"/>
      <c r="ARF8" s="354"/>
      <c r="ARG8" s="139"/>
      <c r="ARH8" s="82"/>
      <c r="ARI8" s="137"/>
      <c r="ARJ8" s="107" t="s">
        <v>102</v>
      </c>
      <c r="ARK8" s="138"/>
      <c r="ARL8" s="138"/>
      <c r="ARM8" s="353"/>
      <c r="ARN8" s="354"/>
      <c r="ARO8" s="139"/>
      <c r="ARP8" s="82"/>
      <c r="ARQ8" s="137"/>
      <c r="ARR8" s="107" t="s">
        <v>102</v>
      </c>
      <c r="ARS8" s="138"/>
      <c r="ART8" s="138"/>
      <c r="ARU8" s="353"/>
      <c r="ARV8" s="354"/>
      <c r="ARW8" s="139"/>
      <c r="ARX8" s="82"/>
      <c r="ARY8" s="137"/>
      <c r="ARZ8" s="107" t="s">
        <v>102</v>
      </c>
      <c r="ASA8" s="138"/>
      <c r="ASB8" s="138"/>
      <c r="ASC8" s="353"/>
      <c r="ASD8" s="354"/>
      <c r="ASE8" s="139"/>
      <c r="ASF8" s="82"/>
      <c r="ASG8" s="137"/>
      <c r="ASH8" s="107" t="s">
        <v>102</v>
      </c>
      <c r="ASI8" s="138"/>
      <c r="ASJ8" s="138"/>
      <c r="ASK8" s="353"/>
      <c r="ASL8" s="354"/>
      <c r="ASM8" s="139"/>
      <c r="ASN8" s="82"/>
      <c r="ASO8" s="137"/>
      <c r="ASP8" s="107" t="s">
        <v>102</v>
      </c>
      <c r="ASQ8" s="138"/>
      <c r="ASR8" s="138"/>
      <c r="ASS8" s="353"/>
      <c r="AST8" s="354"/>
      <c r="ASU8" s="139"/>
      <c r="ASV8" s="82"/>
      <c r="ASW8" s="137"/>
      <c r="ASX8" s="107" t="s">
        <v>102</v>
      </c>
      <c r="ASY8" s="138"/>
      <c r="ASZ8" s="138"/>
      <c r="ATA8" s="353"/>
      <c r="ATB8" s="354"/>
      <c r="ATC8" s="139"/>
      <c r="ATD8" s="82"/>
      <c r="ATE8" s="137"/>
      <c r="ATF8" s="107" t="s">
        <v>102</v>
      </c>
      <c r="ATG8" s="138"/>
      <c r="ATH8" s="138"/>
      <c r="ATI8" s="353"/>
      <c r="ATJ8" s="354"/>
      <c r="ATK8" s="139"/>
      <c r="ATL8" s="82"/>
      <c r="ATM8" s="137"/>
      <c r="ATN8" s="107" t="s">
        <v>102</v>
      </c>
      <c r="ATO8" s="138"/>
      <c r="ATP8" s="138"/>
      <c r="ATQ8" s="353"/>
      <c r="ATR8" s="354"/>
      <c r="ATS8" s="139"/>
      <c r="ATT8" s="82"/>
      <c r="ATU8" s="137"/>
      <c r="ATV8" s="107" t="s">
        <v>102</v>
      </c>
      <c r="ATW8" s="138"/>
      <c r="ATX8" s="138"/>
      <c r="ATY8" s="353"/>
      <c r="ATZ8" s="354"/>
      <c r="AUA8" s="139"/>
      <c r="AUB8" s="82"/>
      <c r="AUC8" s="137"/>
      <c r="AUD8" s="107" t="s">
        <v>102</v>
      </c>
      <c r="AUE8" s="138"/>
      <c r="AUF8" s="138"/>
      <c r="AUG8" s="353"/>
      <c r="AUH8" s="354"/>
      <c r="AUI8" s="139"/>
      <c r="AUJ8" s="82"/>
      <c r="AUK8" s="137"/>
      <c r="AUL8" s="107" t="s">
        <v>102</v>
      </c>
      <c r="AUM8" s="138"/>
      <c r="AUN8" s="138"/>
      <c r="AUO8" s="353"/>
      <c r="AUP8" s="354"/>
      <c r="AUQ8" s="139"/>
      <c r="AUR8" s="82"/>
      <c r="AUS8" s="137"/>
      <c r="AUT8" s="107" t="s">
        <v>102</v>
      </c>
      <c r="AUU8" s="138"/>
      <c r="AUV8" s="138"/>
      <c r="AUW8" s="353"/>
      <c r="AUX8" s="354"/>
      <c r="AUY8" s="139"/>
      <c r="AUZ8" s="82"/>
      <c r="AVA8" s="137"/>
      <c r="AVB8" s="107" t="s">
        <v>102</v>
      </c>
      <c r="AVC8" s="138"/>
      <c r="AVD8" s="138"/>
      <c r="AVE8" s="353"/>
      <c r="AVF8" s="354"/>
      <c r="AVG8" s="139"/>
      <c r="AVH8" s="82"/>
      <c r="AVI8" s="137"/>
      <c r="AVJ8" s="107" t="s">
        <v>102</v>
      </c>
      <c r="AVK8" s="138"/>
      <c r="AVL8" s="138"/>
      <c r="AVM8" s="353"/>
      <c r="AVN8" s="354"/>
      <c r="AVO8" s="139"/>
      <c r="AVP8" s="82"/>
      <c r="AVQ8" s="137"/>
      <c r="AVR8" s="107" t="s">
        <v>102</v>
      </c>
      <c r="AVS8" s="138"/>
      <c r="AVT8" s="138"/>
      <c r="AVU8" s="353"/>
      <c r="AVV8" s="354"/>
      <c r="AVW8" s="139"/>
      <c r="AVX8" s="82"/>
      <c r="AVY8" s="137"/>
      <c r="AVZ8" s="107" t="s">
        <v>102</v>
      </c>
      <c r="AWA8" s="138"/>
      <c r="AWB8" s="138"/>
      <c r="AWC8" s="353"/>
      <c r="AWD8" s="354"/>
      <c r="AWE8" s="139"/>
      <c r="AWF8" s="82"/>
      <c r="AWG8" s="137"/>
      <c r="AWH8" s="107" t="s">
        <v>102</v>
      </c>
      <c r="AWI8" s="138"/>
      <c r="AWJ8" s="138"/>
      <c r="AWK8" s="353"/>
      <c r="AWL8" s="354"/>
      <c r="AWM8" s="139"/>
      <c r="AWN8" s="82"/>
      <c r="AWO8" s="137"/>
      <c r="AWP8" s="107" t="s">
        <v>102</v>
      </c>
      <c r="AWQ8" s="138"/>
      <c r="AWR8" s="138"/>
      <c r="AWS8" s="353"/>
      <c r="AWT8" s="354"/>
      <c r="AWU8" s="139"/>
      <c r="AWV8" s="82"/>
      <c r="AWW8" s="137"/>
      <c r="AWX8" s="107" t="s">
        <v>102</v>
      </c>
      <c r="AWY8" s="138"/>
      <c r="AWZ8" s="138"/>
      <c r="AXA8" s="353"/>
      <c r="AXB8" s="354"/>
      <c r="AXC8" s="139"/>
      <c r="AXD8" s="82"/>
      <c r="AXE8" s="137"/>
      <c r="AXF8" s="107" t="s">
        <v>102</v>
      </c>
      <c r="AXG8" s="138"/>
      <c r="AXH8" s="138"/>
      <c r="AXI8" s="353"/>
      <c r="AXJ8" s="354"/>
      <c r="AXK8" s="139"/>
      <c r="AXL8" s="82"/>
      <c r="AXM8" s="137"/>
      <c r="AXN8" s="107" t="s">
        <v>102</v>
      </c>
      <c r="AXO8" s="138"/>
      <c r="AXP8" s="138"/>
      <c r="AXQ8" s="353"/>
      <c r="AXR8" s="354"/>
      <c r="AXS8" s="139"/>
      <c r="AXT8" s="82"/>
      <c r="AXU8" s="137"/>
      <c r="AXV8" s="107" t="s">
        <v>102</v>
      </c>
      <c r="AXW8" s="138"/>
      <c r="AXX8" s="138"/>
      <c r="AXY8" s="353"/>
      <c r="AXZ8" s="354"/>
      <c r="AYA8" s="139"/>
      <c r="AYB8" s="82"/>
      <c r="AYC8" s="137"/>
      <c r="AYD8" s="107" t="s">
        <v>102</v>
      </c>
      <c r="AYE8" s="138"/>
      <c r="AYF8" s="138"/>
      <c r="AYG8" s="353"/>
      <c r="AYH8" s="354"/>
      <c r="AYI8" s="139"/>
      <c r="AYJ8" s="82"/>
      <c r="AYK8" s="137"/>
      <c r="AYL8" s="107" t="s">
        <v>102</v>
      </c>
      <c r="AYM8" s="138"/>
      <c r="AYN8" s="138"/>
      <c r="AYO8" s="353"/>
      <c r="AYP8" s="354"/>
      <c r="AYQ8" s="139"/>
      <c r="AYR8" s="82"/>
      <c r="AYS8" s="137"/>
      <c r="AYT8" s="107" t="s">
        <v>102</v>
      </c>
      <c r="AYU8" s="138"/>
      <c r="AYV8" s="138"/>
      <c r="AYW8" s="353"/>
      <c r="AYX8" s="354"/>
      <c r="AYY8" s="139"/>
      <c r="AYZ8" s="82"/>
      <c r="AZA8" s="137"/>
      <c r="AZB8" s="107" t="s">
        <v>102</v>
      </c>
      <c r="AZC8" s="138"/>
      <c r="AZD8" s="138"/>
      <c r="AZE8" s="353"/>
      <c r="AZF8" s="354"/>
      <c r="AZG8" s="139"/>
      <c r="AZH8" s="82"/>
      <c r="AZI8" s="137"/>
      <c r="AZJ8" s="107" t="s">
        <v>102</v>
      </c>
      <c r="AZK8" s="138"/>
      <c r="AZL8" s="138"/>
      <c r="AZM8" s="353"/>
      <c r="AZN8" s="354"/>
      <c r="AZO8" s="139"/>
      <c r="AZP8" s="82"/>
      <c r="AZQ8" s="137"/>
      <c r="AZR8" s="107" t="s">
        <v>102</v>
      </c>
      <c r="AZS8" s="138"/>
      <c r="AZT8" s="138"/>
      <c r="AZU8" s="353"/>
      <c r="AZV8" s="354"/>
      <c r="AZW8" s="139"/>
      <c r="AZX8" s="82"/>
      <c r="AZY8" s="137"/>
      <c r="AZZ8" s="107" t="s">
        <v>102</v>
      </c>
      <c r="BAA8" s="138"/>
      <c r="BAB8" s="138"/>
      <c r="BAC8" s="353"/>
      <c r="BAD8" s="354"/>
      <c r="BAE8" s="139"/>
      <c r="BAF8" s="82"/>
      <c r="BAG8" s="137"/>
      <c r="BAH8" s="107" t="s">
        <v>102</v>
      </c>
      <c r="BAI8" s="138"/>
      <c r="BAJ8" s="138"/>
      <c r="BAK8" s="353"/>
      <c r="BAL8" s="354"/>
      <c r="BAM8" s="139"/>
      <c r="BAN8" s="82"/>
      <c r="BAO8" s="137"/>
      <c r="BAP8" s="107" t="s">
        <v>102</v>
      </c>
      <c r="BAQ8" s="138"/>
      <c r="BAR8" s="138"/>
      <c r="BAS8" s="353"/>
      <c r="BAT8" s="354"/>
      <c r="BAU8" s="139"/>
      <c r="BAV8" s="82"/>
      <c r="BAW8" s="137"/>
      <c r="BAX8" s="107" t="s">
        <v>102</v>
      </c>
      <c r="BAY8" s="138"/>
      <c r="BAZ8" s="138"/>
      <c r="BBA8" s="353"/>
      <c r="BBB8" s="354"/>
      <c r="BBC8" s="139"/>
      <c r="BBD8" s="82"/>
      <c r="BBE8" s="137"/>
      <c r="BBF8" s="107" t="s">
        <v>102</v>
      </c>
      <c r="BBG8" s="138"/>
      <c r="BBH8" s="138"/>
      <c r="BBI8" s="353"/>
      <c r="BBJ8" s="354"/>
      <c r="BBK8" s="139"/>
      <c r="BBL8" s="82"/>
      <c r="BBM8" s="137"/>
      <c r="BBN8" s="107" t="s">
        <v>102</v>
      </c>
      <c r="BBO8" s="138"/>
      <c r="BBP8" s="138"/>
      <c r="BBQ8" s="353"/>
      <c r="BBR8" s="354"/>
      <c r="BBS8" s="139"/>
      <c r="BBT8" s="82"/>
      <c r="BBU8" s="137"/>
      <c r="BBV8" s="107" t="s">
        <v>102</v>
      </c>
      <c r="BBW8" s="138"/>
      <c r="BBX8" s="138"/>
      <c r="BBY8" s="353"/>
      <c r="BBZ8" s="354"/>
      <c r="BCA8" s="139"/>
      <c r="BCB8" s="82"/>
      <c r="BCC8" s="137"/>
      <c r="BCD8" s="107" t="s">
        <v>102</v>
      </c>
      <c r="BCE8" s="138"/>
      <c r="BCF8" s="138"/>
      <c r="BCG8" s="353"/>
      <c r="BCH8" s="354"/>
      <c r="BCI8" s="139"/>
      <c r="BCJ8" s="82"/>
      <c r="BCK8" s="137"/>
      <c r="BCL8" s="107" t="s">
        <v>102</v>
      </c>
      <c r="BCM8" s="138"/>
      <c r="BCN8" s="138"/>
      <c r="BCO8" s="353"/>
      <c r="BCP8" s="354"/>
      <c r="BCQ8" s="139"/>
      <c r="BCR8" s="82"/>
      <c r="BCS8" s="137"/>
      <c r="BCT8" s="107" t="s">
        <v>102</v>
      </c>
      <c r="BCU8" s="138"/>
      <c r="BCV8" s="138"/>
      <c r="BCW8" s="353"/>
      <c r="BCX8" s="354"/>
      <c r="BCY8" s="139"/>
      <c r="BCZ8" s="82"/>
      <c r="BDA8" s="137"/>
      <c r="BDB8" s="107" t="s">
        <v>102</v>
      </c>
      <c r="BDC8" s="138"/>
      <c r="BDD8" s="138"/>
      <c r="BDE8" s="353"/>
      <c r="BDF8" s="354"/>
      <c r="BDG8" s="139"/>
      <c r="BDH8" s="82"/>
      <c r="BDI8" s="137"/>
      <c r="BDJ8" s="107" t="s">
        <v>102</v>
      </c>
      <c r="BDK8" s="138"/>
      <c r="BDL8" s="138"/>
      <c r="BDM8" s="353"/>
      <c r="BDN8" s="354"/>
      <c r="BDO8" s="139"/>
      <c r="BDP8" s="82"/>
      <c r="BDQ8" s="137"/>
      <c r="BDR8" s="107" t="s">
        <v>102</v>
      </c>
      <c r="BDS8" s="138"/>
      <c r="BDT8" s="138"/>
      <c r="BDU8" s="353"/>
      <c r="BDV8" s="354"/>
      <c r="BDW8" s="139"/>
      <c r="BDX8" s="82"/>
      <c r="BDY8" s="137"/>
      <c r="BDZ8" s="107" t="s">
        <v>102</v>
      </c>
      <c r="BEA8" s="138"/>
      <c r="BEB8" s="138"/>
      <c r="BEC8" s="353"/>
      <c r="BED8" s="354"/>
      <c r="BEE8" s="139"/>
      <c r="BEF8" s="82"/>
      <c r="BEG8" s="137"/>
      <c r="BEH8" s="107" t="s">
        <v>102</v>
      </c>
      <c r="BEI8" s="138"/>
      <c r="BEJ8" s="138"/>
      <c r="BEK8" s="353"/>
      <c r="BEL8" s="354"/>
      <c r="BEM8" s="139"/>
      <c r="BEN8" s="82"/>
      <c r="BEO8" s="137"/>
      <c r="BEP8" s="107" t="s">
        <v>102</v>
      </c>
      <c r="BEQ8" s="138"/>
      <c r="BER8" s="138"/>
      <c r="BES8" s="353"/>
      <c r="BET8" s="354"/>
      <c r="BEU8" s="139"/>
      <c r="BEV8" s="82"/>
      <c r="BEW8" s="137"/>
      <c r="BEX8" s="107" t="s">
        <v>102</v>
      </c>
      <c r="BEY8" s="138"/>
      <c r="BEZ8" s="138"/>
      <c r="BFA8" s="353"/>
      <c r="BFB8" s="354"/>
      <c r="BFC8" s="139"/>
      <c r="BFD8" s="82"/>
      <c r="BFE8" s="137"/>
      <c r="BFF8" s="107" t="s">
        <v>102</v>
      </c>
      <c r="BFG8" s="138"/>
      <c r="BFH8" s="138"/>
      <c r="BFI8" s="353"/>
      <c r="BFJ8" s="354"/>
      <c r="BFK8" s="139"/>
      <c r="BFL8" s="82"/>
      <c r="BFM8" s="137"/>
      <c r="BFN8" s="107" t="s">
        <v>102</v>
      </c>
      <c r="BFO8" s="138"/>
      <c r="BFP8" s="138"/>
      <c r="BFQ8" s="353"/>
      <c r="BFR8" s="354"/>
      <c r="BFS8" s="139"/>
      <c r="BFT8" s="82"/>
      <c r="BFU8" s="137"/>
      <c r="BFV8" s="107" t="s">
        <v>102</v>
      </c>
      <c r="BFW8" s="138"/>
      <c r="BFX8" s="138"/>
      <c r="BFY8" s="353"/>
      <c r="BFZ8" s="354"/>
      <c r="BGA8" s="139"/>
      <c r="BGB8" s="82"/>
      <c r="BGC8" s="137"/>
      <c r="BGD8" s="107" t="s">
        <v>102</v>
      </c>
      <c r="BGE8" s="138"/>
      <c r="BGF8" s="138"/>
      <c r="BGG8" s="353"/>
      <c r="BGH8" s="354"/>
      <c r="BGI8" s="139"/>
      <c r="BGJ8" s="82"/>
      <c r="BGK8" s="137"/>
      <c r="BGL8" s="107" t="s">
        <v>102</v>
      </c>
      <c r="BGM8" s="138"/>
      <c r="BGN8" s="138"/>
      <c r="BGO8" s="353"/>
      <c r="BGP8" s="354"/>
      <c r="BGQ8" s="139"/>
      <c r="BGR8" s="82"/>
      <c r="BGS8" s="137"/>
      <c r="BGT8" s="107" t="s">
        <v>102</v>
      </c>
      <c r="BGU8" s="138"/>
      <c r="BGV8" s="138"/>
      <c r="BGW8" s="353"/>
      <c r="BGX8" s="354"/>
      <c r="BGY8" s="139"/>
      <c r="BGZ8" s="82"/>
      <c r="BHA8" s="137"/>
      <c r="BHB8" s="107" t="s">
        <v>102</v>
      </c>
      <c r="BHC8" s="138"/>
      <c r="BHD8" s="138"/>
      <c r="BHE8" s="353"/>
      <c r="BHF8" s="354"/>
      <c r="BHG8" s="139"/>
      <c r="BHH8" s="82"/>
      <c r="BHI8" s="137"/>
      <c r="BHJ8" s="107" t="s">
        <v>102</v>
      </c>
      <c r="BHK8" s="138"/>
      <c r="BHL8" s="138"/>
      <c r="BHM8" s="353"/>
      <c r="BHN8" s="354"/>
      <c r="BHO8" s="139"/>
      <c r="BHP8" s="82"/>
      <c r="BHQ8" s="137"/>
      <c r="BHR8" s="107" t="s">
        <v>102</v>
      </c>
      <c r="BHS8" s="138"/>
      <c r="BHT8" s="138"/>
      <c r="BHU8" s="353"/>
      <c r="BHV8" s="354"/>
      <c r="BHW8" s="139"/>
      <c r="BHX8" s="82"/>
      <c r="BHY8" s="137"/>
      <c r="BHZ8" s="107" t="s">
        <v>102</v>
      </c>
      <c r="BIA8" s="138"/>
      <c r="BIB8" s="138"/>
      <c r="BIC8" s="353"/>
      <c r="BID8" s="354"/>
      <c r="BIE8" s="139"/>
      <c r="BIF8" s="82"/>
      <c r="BIG8" s="137"/>
      <c r="BIH8" s="107" t="s">
        <v>102</v>
      </c>
      <c r="BII8" s="138"/>
      <c r="BIJ8" s="138"/>
      <c r="BIK8" s="353"/>
      <c r="BIL8" s="354"/>
      <c r="BIM8" s="139"/>
      <c r="BIN8" s="82"/>
      <c r="BIO8" s="137"/>
      <c r="BIP8" s="107" t="s">
        <v>102</v>
      </c>
      <c r="BIQ8" s="138"/>
      <c r="BIR8" s="138"/>
      <c r="BIS8" s="353"/>
      <c r="BIT8" s="354"/>
      <c r="BIU8" s="139"/>
      <c r="BIV8" s="82"/>
      <c r="BIW8" s="137"/>
      <c r="BIX8" s="107" t="s">
        <v>102</v>
      </c>
      <c r="BIY8" s="138"/>
      <c r="BIZ8" s="138"/>
      <c r="BJA8" s="353"/>
      <c r="BJB8" s="354"/>
      <c r="BJC8" s="139"/>
      <c r="BJD8" s="82"/>
      <c r="BJE8" s="137"/>
      <c r="BJF8" s="107" t="s">
        <v>102</v>
      </c>
      <c r="BJG8" s="138"/>
      <c r="BJH8" s="138"/>
      <c r="BJI8" s="353"/>
      <c r="BJJ8" s="354"/>
      <c r="BJK8" s="139"/>
      <c r="BJL8" s="82"/>
      <c r="BJM8" s="137"/>
      <c r="BJN8" s="107" t="s">
        <v>102</v>
      </c>
      <c r="BJO8" s="138"/>
      <c r="BJP8" s="138"/>
      <c r="BJQ8" s="353"/>
      <c r="BJR8" s="354"/>
      <c r="BJS8" s="139"/>
      <c r="BJT8" s="82"/>
      <c r="BJU8" s="137"/>
      <c r="BJV8" s="107" t="s">
        <v>102</v>
      </c>
      <c r="BJW8" s="138"/>
      <c r="BJX8" s="138"/>
      <c r="BJY8" s="353"/>
      <c r="BJZ8" s="354"/>
      <c r="BKA8" s="139"/>
      <c r="BKB8" s="82"/>
      <c r="BKC8" s="137"/>
      <c r="BKD8" s="107" t="s">
        <v>102</v>
      </c>
      <c r="BKE8" s="138"/>
      <c r="BKF8" s="138"/>
      <c r="BKG8" s="353"/>
      <c r="BKH8" s="354"/>
      <c r="BKI8" s="139"/>
      <c r="BKJ8" s="82"/>
      <c r="BKK8" s="137"/>
      <c r="BKL8" s="107" t="s">
        <v>102</v>
      </c>
      <c r="BKM8" s="138"/>
      <c r="BKN8" s="138"/>
      <c r="BKO8" s="353"/>
      <c r="BKP8" s="354"/>
      <c r="BKQ8" s="139"/>
      <c r="BKR8" s="82"/>
      <c r="BKS8" s="137"/>
      <c r="BKT8" s="107" t="s">
        <v>102</v>
      </c>
      <c r="BKU8" s="138"/>
      <c r="BKV8" s="138"/>
      <c r="BKW8" s="353"/>
      <c r="BKX8" s="354"/>
      <c r="BKY8" s="139"/>
      <c r="BKZ8" s="82"/>
      <c r="BLA8" s="137"/>
      <c r="BLB8" s="107" t="s">
        <v>102</v>
      </c>
      <c r="BLC8" s="138"/>
      <c r="BLD8" s="138"/>
      <c r="BLE8" s="353"/>
      <c r="BLF8" s="354"/>
      <c r="BLG8" s="139"/>
      <c r="BLH8" s="82"/>
      <c r="BLI8" s="137"/>
      <c r="BLJ8" s="107" t="s">
        <v>102</v>
      </c>
      <c r="BLK8" s="138"/>
      <c r="BLL8" s="138"/>
      <c r="BLM8" s="353"/>
      <c r="BLN8" s="354"/>
      <c r="BLO8" s="139"/>
      <c r="BLP8" s="82"/>
      <c r="BLQ8" s="137"/>
      <c r="BLR8" s="107" t="s">
        <v>102</v>
      </c>
      <c r="BLS8" s="138"/>
      <c r="BLT8" s="138"/>
      <c r="BLU8" s="353"/>
      <c r="BLV8" s="354"/>
      <c r="BLW8" s="139"/>
      <c r="BLX8" s="82"/>
      <c r="BLY8" s="137"/>
      <c r="BLZ8" s="107" t="s">
        <v>102</v>
      </c>
      <c r="BMA8" s="138"/>
      <c r="BMB8" s="138"/>
      <c r="BMC8" s="353"/>
      <c r="BMD8" s="354"/>
      <c r="BME8" s="139"/>
      <c r="BMF8" s="82"/>
      <c r="BMG8" s="137"/>
      <c r="BMH8" s="107" t="s">
        <v>102</v>
      </c>
      <c r="BMI8" s="138"/>
      <c r="BMJ8" s="138"/>
      <c r="BMK8" s="353"/>
      <c r="BML8" s="354"/>
      <c r="BMM8" s="139"/>
      <c r="BMN8" s="82"/>
      <c r="BMO8" s="137"/>
      <c r="BMP8" s="107" t="s">
        <v>102</v>
      </c>
      <c r="BMQ8" s="138"/>
      <c r="BMR8" s="138"/>
      <c r="BMS8" s="353"/>
      <c r="BMT8" s="354"/>
      <c r="BMU8" s="139"/>
      <c r="BMV8" s="82"/>
      <c r="BMW8" s="137"/>
      <c r="BMX8" s="107" t="s">
        <v>102</v>
      </c>
      <c r="BMY8" s="138"/>
      <c r="BMZ8" s="138"/>
      <c r="BNA8" s="353"/>
      <c r="BNB8" s="354"/>
      <c r="BNC8" s="139"/>
      <c r="BND8" s="82"/>
      <c r="BNE8" s="137"/>
      <c r="BNF8" s="107" t="s">
        <v>102</v>
      </c>
      <c r="BNG8" s="138"/>
      <c r="BNH8" s="138"/>
      <c r="BNI8" s="353"/>
      <c r="BNJ8" s="354"/>
      <c r="BNK8" s="139"/>
      <c r="BNL8" s="82"/>
      <c r="BNM8" s="137"/>
      <c r="BNN8" s="107" t="s">
        <v>102</v>
      </c>
      <c r="BNO8" s="138"/>
      <c r="BNP8" s="138"/>
      <c r="BNQ8" s="353"/>
      <c r="BNR8" s="354"/>
      <c r="BNS8" s="139"/>
      <c r="BNT8" s="82"/>
      <c r="BNU8" s="137"/>
      <c r="BNV8" s="107" t="s">
        <v>102</v>
      </c>
      <c r="BNW8" s="138"/>
      <c r="BNX8" s="138"/>
      <c r="BNY8" s="353"/>
      <c r="BNZ8" s="354"/>
      <c r="BOA8" s="139"/>
      <c r="BOB8" s="82"/>
      <c r="BOC8" s="137"/>
      <c r="BOD8" s="107" t="s">
        <v>102</v>
      </c>
      <c r="BOE8" s="138"/>
      <c r="BOF8" s="138"/>
      <c r="BOG8" s="353"/>
      <c r="BOH8" s="354"/>
      <c r="BOI8" s="139"/>
      <c r="BOJ8" s="82"/>
      <c r="BOK8" s="137"/>
      <c r="BOL8" s="107" t="s">
        <v>102</v>
      </c>
      <c r="BOM8" s="138"/>
      <c r="BON8" s="138"/>
      <c r="BOO8" s="353"/>
      <c r="BOP8" s="354"/>
      <c r="BOQ8" s="139"/>
      <c r="BOR8" s="82"/>
      <c r="BOS8" s="137"/>
      <c r="BOT8" s="107" t="s">
        <v>102</v>
      </c>
      <c r="BOU8" s="138"/>
      <c r="BOV8" s="138"/>
      <c r="BOW8" s="353"/>
      <c r="BOX8" s="354"/>
      <c r="BOY8" s="139"/>
      <c r="BOZ8" s="82"/>
      <c r="BPA8" s="137"/>
      <c r="BPB8" s="107" t="s">
        <v>102</v>
      </c>
      <c r="BPC8" s="138"/>
      <c r="BPD8" s="138"/>
      <c r="BPE8" s="353"/>
      <c r="BPF8" s="354"/>
      <c r="BPG8" s="139"/>
      <c r="BPH8" s="82"/>
      <c r="BPI8" s="137"/>
      <c r="BPJ8" s="107" t="s">
        <v>102</v>
      </c>
      <c r="BPK8" s="138"/>
      <c r="BPL8" s="138"/>
      <c r="BPM8" s="353"/>
      <c r="BPN8" s="354"/>
      <c r="BPO8" s="139"/>
      <c r="BPP8" s="82"/>
      <c r="BPQ8" s="137"/>
      <c r="BPR8" s="107" t="s">
        <v>102</v>
      </c>
      <c r="BPS8" s="138"/>
      <c r="BPT8" s="138"/>
      <c r="BPU8" s="353"/>
      <c r="BPV8" s="354"/>
      <c r="BPW8" s="139"/>
      <c r="BPX8" s="82"/>
      <c r="BPY8" s="137"/>
      <c r="BPZ8" s="107" t="s">
        <v>102</v>
      </c>
      <c r="BQA8" s="138"/>
      <c r="BQB8" s="138"/>
      <c r="BQC8" s="353"/>
      <c r="BQD8" s="354"/>
      <c r="BQE8" s="139"/>
      <c r="BQF8" s="82"/>
      <c r="BQG8" s="137"/>
      <c r="BQH8" s="107" t="s">
        <v>102</v>
      </c>
      <c r="BQI8" s="138"/>
      <c r="BQJ8" s="138"/>
      <c r="BQK8" s="353"/>
      <c r="BQL8" s="354"/>
      <c r="BQM8" s="139"/>
      <c r="BQN8" s="82"/>
      <c r="BQO8" s="137"/>
      <c r="BQP8" s="107" t="s">
        <v>102</v>
      </c>
      <c r="BQQ8" s="138"/>
      <c r="BQR8" s="138"/>
      <c r="BQS8" s="353"/>
      <c r="BQT8" s="354"/>
      <c r="BQU8" s="139"/>
      <c r="BQV8" s="82"/>
      <c r="BQW8" s="137"/>
      <c r="BQX8" s="107" t="s">
        <v>102</v>
      </c>
      <c r="BQY8" s="138"/>
      <c r="BQZ8" s="138"/>
      <c r="BRA8" s="353"/>
      <c r="BRB8" s="354"/>
      <c r="BRC8" s="139"/>
      <c r="BRD8" s="82"/>
      <c r="BRE8" s="137"/>
      <c r="BRF8" s="107" t="s">
        <v>102</v>
      </c>
      <c r="BRG8" s="138"/>
      <c r="BRH8" s="138"/>
      <c r="BRI8" s="353"/>
      <c r="BRJ8" s="354"/>
      <c r="BRK8" s="139"/>
      <c r="BRL8" s="82"/>
      <c r="BRM8" s="137"/>
      <c r="BRN8" s="107" t="s">
        <v>102</v>
      </c>
      <c r="BRO8" s="138"/>
      <c r="BRP8" s="138"/>
      <c r="BRQ8" s="353"/>
      <c r="BRR8" s="354"/>
      <c r="BRS8" s="139"/>
      <c r="BRT8" s="82"/>
      <c r="BRU8" s="137"/>
      <c r="BRV8" s="107" t="s">
        <v>102</v>
      </c>
      <c r="BRW8" s="138"/>
      <c r="BRX8" s="138"/>
      <c r="BRY8" s="353"/>
      <c r="BRZ8" s="354"/>
      <c r="BSA8" s="139"/>
      <c r="BSB8" s="82"/>
      <c r="BSC8" s="137"/>
      <c r="BSD8" s="107" t="s">
        <v>102</v>
      </c>
      <c r="BSE8" s="138"/>
      <c r="BSF8" s="138"/>
      <c r="BSG8" s="353"/>
      <c r="BSH8" s="354"/>
      <c r="BSI8" s="139"/>
      <c r="BSJ8" s="82"/>
      <c r="BSK8" s="137"/>
      <c r="BSL8" s="107" t="s">
        <v>102</v>
      </c>
      <c r="BSM8" s="138"/>
      <c r="BSN8" s="138"/>
      <c r="BSO8" s="353"/>
      <c r="BSP8" s="354"/>
      <c r="BSQ8" s="139"/>
      <c r="BSR8" s="82"/>
      <c r="BSS8" s="137"/>
      <c r="BST8" s="107" t="s">
        <v>102</v>
      </c>
      <c r="BSU8" s="138"/>
      <c r="BSV8" s="138"/>
      <c r="BSW8" s="353"/>
      <c r="BSX8" s="354"/>
      <c r="BSY8" s="139"/>
      <c r="BSZ8" s="82"/>
      <c r="BTA8" s="137"/>
      <c r="BTB8" s="107" t="s">
        <v>102</v>
      </c>
      <c r="BTC8" s="138"/>
      <c r="BTD8" s="138"/>
      <c r="BTE8" s="353"/>
      <c r="BTF8" s="354"/>
      <c r="BTG8" s="139"/>
      <c r="BTH8" s="82"/>
      <c r="BTI8" s="137"/>
      <c r="BTJ8" s="107" t="s">
        <v>102</v>
      </c>
      <c r="BTK8" s="138"/>
      <c r="BTL8" s="138"/>
      <c r="BTM8" s="353"/>
      <c r="BTN8" s="354"/>
      <c r="BTO8" s="139"/>
      <c r="BTP8" s="82"/>
      <c r="BTQ8" s="137"/>
      <c r="BTR8" s="107" t="s">
        <v>102</v>
      </c>
      <c r="BTS8" s="138"/>
      <c r="BTT8" s="138"/>
      <c r="BTU8" s="353"/>
      <c r="BTV8" s="354"/>
      <c r="BTW8" s="139"/>
      <c r="BTX8" s="82"/>
      <c r="BTY8" s="137"/>
      <c r="BTZ8" s="107" t="s">
        <v>102</v>
      </c>
      <c r="BUA8" s="138"/>
      <c r="BUB8" s="138"/>
      <c r="BUC8" s="353"/>
      <c r="BUD8" s="354"/>
      <c r="BUE8" s="139"/>
      <c r="BUF8" s="82"/>
      <c r="BUG8" s="137"/>
      <c r="BUH8" s="107" t="s">
        <v>102</v>
      </c>
      <c r="BUI8" s="138"/>
      <c r="BUJ8" s="138"/>
      <c r="BUK8" s="353"/>
      <c r="BUL8" s="354"/>
      <c r="BUM8" s="139"/>
      <c r="BUN8" s="82"/>
      <c r="BUO8" s="137"/>
      <c r="BUP8" s="107" t="s">
        <v>102</v>
      </c>
      <c r="BUQ8" s="138"/>
      <c r="BUR8" s="138"/>
      <c r="BUS8" s="353"/>
      <c r="BUT8" s="354"/>
      <c r="BUU8" s="139"/>
      <c r="BUV8" s="82"/>
      <c r="BUW8" s="137"/>
      <c r="BUX8" s="107" t="s">
        <v>102</v>
      </c>
      <c r="BUY8" s="138"/>
      <c r="BUZ8" s="138"/>
      <c r="BVA8" s="353"/>
      <c r="BVB8" s="354"/>
      <c r="BVC8" s="139"/>
      <c r="BVD8" s="82"/>
      <c r="BVE8" s="137"/>
      <c r="BVF8" s="107" t="s">
        <v>102</v>
      </c>
      <c r="BVG8" s="138"/>
      <c r="BVH8" s="138"/>
      <c r="BVI8" s="353"/>
      <c r="BVJ8" s="354"/>
      <c r="BVK8" s="139"/>
      <c r="BVL8" s="82"/>
      <c r="BVM8" s="137"/>
      <c r="BVN8" s="107" t="s">
        <v>102</v>
      </c>
      <c r="BVO8" s="138"/>
      <c r="BVP8" s="138"/>
      <c r="BVQ8" s="353"/>
      <c r="BVR8" s="354"/>
      <c r="BVS8" s="139"/>
      <c r="BVT8" s="82"/>
      <c r="BVU8" s="137"/>
      <c r="BVV8" s="107" t="s">
        <v>102</v>
      </c>
      <c r="BVW8" s="138"/>
      <c r="BVX8" s="138"/>
      <c r="BVY8" s="353"/>
      <c r="BVZ8" s="354"/>
      <c r="BWA8" s="139"/>
      <c r="BWB8" s="82"/>
      <c r="BWC8" s="137"/>
      <c r="BWD8" s="107" t="s">
        <v>102</v>
      </c>
      <c r="BWE8" s="138"/>
      <c r="BWF8" s="138"/>
      <c r="BWG8" s="353"/>
      <c r="BWH8" s="354"/>
      <c r="BWI8" s="139"/>
      <c r="BWJ8" s="82"/>
      <c r="BWK8" s="137"/>
      <c r="BWL8" s="107" t="s">
        <v>102</v>
      </c>
      <c r="BWM8" s="138"/>
      <c r="BWN8" s="138"/>
      <c r="BWO8" s="353"/>
      <c r="BWP8" s="354"/>
      <c r="BWQ8" s="139"/>
      <c r="BWR8" s="82"/>
      <c r="BWS8" s="137"/>
      <c r="BWT8" s="107" t="s">
        <v>102</v>
      </c>
      <c r="BWU8" s="138"/>
      <c r="BWV8" s="138"/>
      <c r="BWW8" s="353"/>
      <c r="BWX8" s="354"/>
      <c r="BWY8" s="139"/>
      <c r="BWZ8" s="82"/>
      <c r="BXA8" s="137"/>
      <c r="BXB8" s="107" t="s">
        <v>102</v>
      </c>
      <c r="BXC8" s="138"/>
      <c r="BXD8" s="138"/>
      <c r="BXE8" s="353"/>
      <c r="BXF8" s="354"/>
      <c r="BXG8" s="139"/>
      <c r="BXH8" s="82"/>
      <c r="BXI8" s="137"/>
      <c r="BXJ8" s="107" t="s">
        <v>102</v>
      </c>
      <c r="BXK8" s="138"/>
      <c r="BXL8" s="138"/>
      <c r="BXM8" s="353"/>
      <c r="BXN8" s="354"/>
      <c r="BXO8" s="139"/>
      <c r="BXP8" s="82"/>
      <c r="BXQ8" s="137"/>
      <c r="BXR8" s="107" t="s">
        <v>102</v>
      </c>
      <c r="BXS8" s="138"/>
      <c r="BXT8" s="138"/>
      <c r="BXU8" s="353"/>
      <c r="BXV8" s="354"/>
      <c r="BXW8" s="139"/>
      <c r="BXX8" s="82"/>
      <c r="BXY8" s="137"/>
      <c r="BXZ8" s="107" t="s">
        <v>102</v>
      </c>
      <c r="BYA8" s="138"/>
      <c r="BYB8" s="138"/>
      <c r="BYC8" s="353"/>
      <c r="BYD8" s="354"/>
      <c r="BYE8" s="139"/>
      <c r="BYF8" s="82"/>
      <c r="BYG8" s="137"/>
      <c r="BYH8" s="107" t="s">
        <v>102</v>
      </c>
      <c r="BYI8" s="138"/>
      <c r="BYJ8" s="138"/>
      <c r="BYK8" s="353"/>
      <c r="BYL8" s="354"/>
      <c r="BYM8" s="139"/>
      <c r="BYN8" s="82"/>
      <c r="BYO8" s="137"/>
      <c r="BYP8" s="107" t="s">
        <v>102</v>
      </c>
      <c r="BYQ8" s="138"/>
      <c r="BYR8" s="138"/>
      <c r="BYS8" s="353"/>
      <c r="BYT8" s="354"/>
      <c r="BYU8" s="139"/>
      <c r="BYV8" s="82"/>
      <c r="BYW8" s="137"/>
      <c r="BYX8" s="107" t="s">
        <v>102</v>
      </c>
      <c r="BYY8" s="138"/>
      <c r="BYZ8" s="138"/>
      <c r="BZA8" s="353"/>
      <c r="BZB8" s="354"/>
      <c r="BZC8" s="139"/>
      <c r="BZD8" s="82"/>
      <c r="BZE8" s="137"/>
      <c r="BZF8" s="107" t="s">
        <v>102</v>
      </c>
      <c r="BZG8" s="138"/>
      <c r="BZH8" s="138"/>
      <c r="BZI8" s="353"/>
      <c r="BZJ8" s="354"/>
      <c r="BZK8" s="139"/>
      <c r="BZL8" s="82"/>
      <c r="BZM8" s="137"/>
      <c r="BZN8" s="107" t="s">
        <v>102</v>
      </c>
      <c r="BZO8" s="138"/>
      <c r="BZP8" s="138"/>
      <c r="BZQ8" s="353"/>
      <c r="BZR8" s="354"/>
      <c r="BZS8" s="139"/>
      <c r="BZT8" s="82"/>
      <c r="BZU8" s="137"/>
      <c r="BZV8" s="107" t="s">
        <v>102</v>
      </c>
      <c r="BZW8" s="138"/>
      <c r="BZX8" s="138"/>
      <c r="BZY8" s="353"/>
      <c r="BZZ8" s="354"/>
      <c r="CAA8" s="139"/>
      <c r="CAB8" s="82"/>
      <c r="CAC8" s="137"/>
      <c r="CAD8" s="107" t="s">
        <v>102</v>
      </c>
      <c r="CAE8" s="138"/>
      <c r="CAF8" s="138"/>
      <c r="CAG8" s="353"/>
      <c r="CAH8" s="354"/>
      <c r="CAI8" s="139"/>
      <c r="CAJ8" s="82"/>
      <c r="CAK8" s="137"/>
      <c r="CAL8" s="107" t="s">
        <v>102</v>
      </c>
      <c r="CAM8" s="138"/>
      <c r="CAN8" s="138"/>
      <c r="CAO8" s="353"/>
      <c r="CAP8" s="354"/>
      <c r="CAQ8" s="139"/>
      <c r="CAR8" s="82"/>
      <c r="CAS8" s="137"/>
      <c r="CAT8" s="107" t="s">
        <v>102</v>
      </c>
      <c r="CAU8" s="138"/>
      <c r="CAV8" s="138"/>
      <c r="CAW8" s="353"/>
      <c r="CAX8" s="354"/>
      <c r="CAY8" s="139"/>
      <c r="CAZ8" s="82"/>
      <c r="CBA8" s="137"/>
      <c r="CBB8" s="107" t="s">
        <v>102</v>
      </c>
      <c r="CBC8" s="138"/>
      <c r="CBD8" s="138"/>
      <c r="CBE8" s="353"/>
      <c r="CBF8" s="354"/>
      <c r="CBG8" s="139"/>
      <c r="CBH8" s="82"/>
      <c r="CBI8" s="137"/>
      <c r="CBJ8" s="107" t="s">
        <v>102</v>
      </c>
      <c r="CBK8" s="138"/>
      <c r="CBL8" s="138"/>
      <c r="CBM8" s="353"/>
      <c r="CBN8" s="354"/>
      <c r="CBO8" s="139"/>
      <c r="CBP8" s="82"/>
      <c r="CBQ8" s="137"/>
      <c r="CBR8" s="107" t="s">
        <v>102</v>
      </c>
      <c r="CBS8" s="138"/>
      <c r="CBT8" s="138"/>
      <c r="CBU8" s="353"/>
      <c r="CBV8" s="354"/>
      <c r="CBW8" s="139"/>
      <c r="CBX8" s="82"/>
      <c r="CBY8" s="137"/>
      <c r="CBZ8" s="107" t="s">
        <v>102</v>
      </c>
      <c r="CCA8" s="138"/>
      <c r="CCB8" s="138"/>
      <c r="CCC8" s="353"/>
      <c r="CCD8" s="354"/>
      <c r="CCE8" s="139"/>
      <c r="CCF8" s="82"/>
      <c r="CCG8" s="137"/>
      <c r="CCH8" s="107" t="s">
        <v>102</v>
      </c>
      <c r="CCI8" s="138"/>
      <c r="CCJ8" s="138"/>
      <c r="CCK8" s="353"/>
      <c r="CCL8" s="354"/>
      <c r="CCM8" s="139"/>
      <c r="CCN8" s="82"/>
      <c r="CCO8" s="137"/>
      <c r="CCP8" s="107" t="s">
        <v>102</v>
      </c>
      <c r="CCQ8" s="138"/>
      <c r="CCR8" s="138"/>
      <c r="CCS8" s="353"/>
      <c r="CCT8" s="354"/>
      <c r="CCU8" s="139"/>
      <c r="CCV8" s="82"/>
      <c r="CCW8" s="137"/>
      <c r="CCX8" s="107" t="s">
        <v>102</v>
      </c>
      <c r="CCY8" s="138"/>
      <c r="CCZ8" s="138"/>
      <c r="CDA8" s="353"/>
      <c r="CDB8" s="354"/>
      <c r="CDC8" s="139"/>
      <c r="CDD8" s="82"/>
      <c r="CDE8" s="137"/>
      <c r="CDF8" s="107" t="s">
        <v>102</v>
      </c>
      <c r="CDG8" s="138"/>
      <c r="CDH8" s="138"/>
      <c r="CDI8" s="353"/>
      <c r="CDJ8" s="354"/>
      <c r="CDK8" s="139"/>
      <c r="CDL8" s="82"/>
      <c r="CDM8" s="137"/>
      <c r="CDN8" s="107" t="s">
        <v>102</v>
      </c>
      <c r="CDO8" s="138"/>
      <c r="CDP8" s="138"/>
      <c r="CDQ8" s="353"/>
      <c r="CDR8" s="354"/>
      <c r="CDS8" s="139"/>
      <c r="CDT8" s="82"/>
      <c r="CDU8" s="137"/>
      <c r="CDV8" s="107" t="s">
        <v>102</v>
      </c>
      <c r="CDW8" s="138"/>
      <c r="CDX8" s="138"/>
      <c r="CDY8" s="353"/>
      <c r="CDZ8" s="354"/>
      <c r="CEA8" s="139"/>
      <c r="CEB8" s="82"/>
      <c r="CEC8" s="137"/>
      <c r="CED8" s="107" t="s">
        <v>102</v>
      </c>
      <c r="CEE8" s="138"/>
      <c r="CEF8" s="138"/>
      <c r="CEG8" s="353"/>
      <c r="CEH8" s="354"/>
      <c r="CEI8" s="139"/>
      <c r="CEJ8" s="82"/>
      <c r="CEK8" s="137"/>
      <c r="CEL8" s="107" t="s">
        <v>102</v>
      </c>
      <c r="CEM8" s="138"/>
      <c r="CEN8" s="138"/>
      <c r="CEO8" s="353"/>
      <c r="CEP8" s="354"/>
      <c r="CEQ8" s="139"/>
      <c r="CER8" s="82"/>
      <c r="CES8" s="137"/>
      <c r="CET8" s="107" t="s">
        <v>102</v>
      </c>
      <c r="CEU8" s="138"/>
      <c r="CEV8" s="138"/>
      <c r="CEW8" s="353"/>
      <c r="CEX8" s="354"/>
      <c r="CEY8" s="139"/>
      <c r="CEZ8" s="82"/>
      <c r="CFA8" s="137"/>
      <c r="CFB8" s="107" t="s">
        <v>102</v>
      </c>
      <c r="CFC8" s="138"/>
      <c r="CFD8" s="138"/>
      <c r="CFE8" s="353"/>
      <c r="CFF8" s="354"/>
      <c r="CFG8" s="139"/>
      <c r="CFH8" s="82"/>
      <c r="CFI8" s="137"/>
      <c r="CFJ8" s="107" t="s">
        <v>102</v>
      </c>
      <c r="CFK8" s="138"/>
      <c r="CFL8" s="138"/>
      <c r="CFM8" s="353"/>
      <c r="CFN8" s="354"/>
      <c r="CFO8" s="139"/>
      <c r="CFP8" s="82"/>
      <c r="CFQ8" s="137"/>
      <c r="CFR8" s="107" t="s">
        <v>102</v>
      </c>
      <c r="CFS8" s="138"/>
      <c r="CFT8" s="138"/>
      <c r="CFU8" s="353"/>
      <c r="CFV8" s="354"/>
      <c r="CFW8" s="139"/>
      <c r="CFX8" s="82"/>
      <c r="CFY8" s="137"/>
      <c r="CFZ8" s="107" t="s">
        <v>102</v>
      </c>
      <c r="CGA8" s="138"/>
      <c r="CGB8" s="138"/>
      <c r="CGC8" s="353"/>
      <c r="CGD8" s="354"/>
      <c r="CGE8" s="139"/>
      <c r="CGF8" s="82"/>
      <c r="CGG8" s="137"/>
      <c r="CGH8" s="107" t="s">
        <v>102</v>
      </c>
      <c r="CGI8" s="138"/>
      <c r="CGJ8" s="138"/>
      <c r="CGK8" s="353"/>
      <c r="CGL8" s="354"/>
      <c r="CGM8" s="139"/>
      <c r="CGN8" s="82"/>
      <c r="CGO8" s="137"/>
      <c r="CGP8" s="107" t="s">
        <v>102</v>
      </c>
      <c r="CGQ8" s="138"/>
      <c r="CGR8" s="138"/>
      <c r="CGS8" s="353"/>
      <c r="CGT8" s="354"/>
      <c r="CGU8" s="139"/>
      <c r="CGV8" s="82"/>
      <c r="CGW8" s="137"/>
      <c r="CGX8" s="107" t="s">
        <v>102</v>
      </c>
      <c r="CGY8" s="138"/>
      <c r="CGZ8" s="138"/>
      <c r="CHA8" s="353"/>
      <c r="CHB8" s="354"/>
      <c r="CHC8" s="139"/>
      <c r="CHD8" s="82"/>
      <c r="CHE8" s="137"/>
      <c r="CHF8" s="107" t="s">
        <v>102</v>
      </c>
      <c r="CHG8" s="138"/>
      <c r="CHH8" s="138"/>
      <c r="CHI8" s="353"/>
      <c r="CHJ8" s="354"/>
      <c r="CHK8" s="139"/>
      <c r="CHL8" s="82"/>
      <c r="CHM8" s="137"/>
      <c r="CHN8" s="107" t="s">
        <v>102</v>
      </c>
      <c r="CHO8" s="138"/>
      <c r="CHP8" s="138"/>
      <c r="CHQ8" s="353"/>
      <c r="CHR8" s="354"/>
      <c r="CHS8" s="139"/>
      <c r="CHT8" s="82"/>
      <c r="CHU8" s="137"/>
      <c r="CHV8" s="107" t="s">
        <v>102</v>
      </c>
      <c r="CHW8" s="138"/>
      <c r="CHX8" s="138"/>
      <c r="CHY8" s="353"/>
      <c r="CHZ8" s="354"/>
      <c r="CIA8" s="139"/>
      <c r="CIB8" s="82"/>
      <c r="CIC8" s="137"/>
      <c r="CID8" s="107" t="s">
        <v>102</v>
      </c>
      <c r="CIE8" s="138"/>
      <c r="CIF8" s="138"/>
      <c r="CIG8" s="353"/>
      <c r="CIH8" s="354"/>
      <c r="CII8" s="139"/>
      <c r="CIJ8" s="82"/>
      <c r="CIK8" s="137"/>
      <c r="CIL8" s="107" t="s">
        <v>102</v>
      </c>
      <c r="CIM8" s="138"/>
      <c r="CIN8" s="138"/>
      <c r="CIO8" s="353"/>
      <c r="CIP8" s="354"/>
      <c r="CIQ8" s="139"/>
      <c r="CIR8" s="82"/>
      <c r="CIS8" s="137"/>
      <c r="CIT8" s="107" t="s">
        <v>102</v>
      </c>
      <c r="CIU8" s="138"/>
      <c r="CIV8" s="138"/>
      <c r="CIW8" s="353"/>
      <c r="CIX8" s="354"/>
      <c r="CIY8" s="139"/>
      <c r="CIZ8" s="82"/>
      <c r="CJA8" s="137"/>
      <c r="CJB8" s="107" t="s">
        <v>102</v>
      </c>
      <c r="CJC8" s="138"/>
      <c r="CJD8" s="138"/>
      <c r="CJE8" s="353"/>
      <c r="CJF8" s="354"/>
      <c r="CJG8" s="139"/>
      <c r="CJH8" s="82"/>
      <c r="CJI8" s="137"/>
      <c r="CJJ8" s="107" t="s">
        <v>102</v>
      </c>
      <c r="CJK8" s="138"/>
      <c r="CJL8" s="138"/>
      <c r="CJM8" s="353"/>
      <c r="CJN8" s="354"/>
      <c r="CJO8" s="139"/>
      <c r="CJP8" s="82"/>
      <c r="CJQ8" s="137"/>
      <c r="CJR8" s="107" t="s">
        <v>102</v>
      </c>
      <c r="CJS8" s="138"/>
      <c r="CJT8" s="138"/>
      <c r="CJU8" s="353"/>
      <c r="CJV8" s="354"/>
      <c r="CJW8" s="139"/>
      <c r="CJX8" s="82"/>
      <c r="CJY8" s="137"/>
      <c r="CJZ8" s="107" t="s">
        <v>102</v>
      </c>
      <c r="CKA8" s="138"/>
      <c r="CKB8" s="138"/>
      <c r="CKC8" s="353"/>
      <c r="CKD8" s="354"/>
      <c r="CKE8" s="139"/>
      <c r="CKF8" s="82"/>
      <c r="CKG8" s="137"/>
      <c r="CKH8" s="107" t="s">
        <v>102</v>
      </c>
      <c r="CKI8" s="138"/>
      <c r="CKJ8" s="138"/>
      <c r="CKK8" s="353"/>
      <c r="CKL8" s="354"/>
      <c r="CKM8" s="139"/>
      <c r="CKN8" s="82"/>
      <c r="CKO8" s="137"/>
      <c r="CKP8" s="107" t="s">
        <v>102</v>
      </c>
      <c r="CKQ8" s="138"/>
      <c r="CKR8" s="138"/>
      <c r="CKS8" s="353"/>
      <c r="CKT8" s="354"/>
      <c r="CKU8" s="139"/>
      <c r="CKV8" s="82"/>
      <c r="CKW8" s="137"/>
      <c r="CKX8" s="107" t="s">
        <v>102</v>
      </c>
      <c r="CKY8" s="138"/>
      <c r="CKZ8" s="138"/>
      <c r="CLA8" s="353"/>
      <c r="CLB8" s="354"/>
      <c r="CLC8" s="139"/>
      <c r="CLD8" s="82"/>
      <c r="CLE8" s="137"/>
      <c r="CLF8" s="107" t="s">
        <v>102</v>
      </c>
      <c r="CLG8" s="138"/>
      <c r="CLH8" s="138"/>
      <c r="CLI8" s="353"/>
      <c r="CLJ8" s="354"/>
      <c r="CLK8" s="139"/>
      <c r="CLL8" s="82"/>
      <c r="CLM8" s="137"/>
      <c r="CLN8" s="107" t="s">
        <v>102</v>
      </c>
      <c r="CLO8" s="138"/>
      <c r="CLP8" s="138"/>
      <c r="CLQ8" s="353"/>
      <c r="CLR8" s="354"/>
      <c r="CLS8" s="139"/>
      <c r="CLT8" s="82"/>
      <c r="CLU8" s="137"/>
      <c r="CLV8" s="107" t="s">
        <v>102</v>
      </c>
      <c r="CLW8" s="138"/>
      <c r="CLX8" s="138"/>
      <c r="CLY8" s="353"/>
      <c r="CLZ8" s="354"/>
      <c r="CMA8" s="139"/>
      <c r="CMB8" s="82"/>
      <c r="CMC8" s="137"/>
      <c r="CMD8" s="107" t="s">
        <v>102</v>
      </c>
      <c r="CME8" s="138"/>
      <c r="CMF8" s="138"/>
      <c r="CMG8" s="353"/>
      <c r="CMH8" s="354"/>
      <c r="CMI8" s="139"/>
      <c r="CMJ8" s="82"/>
      <c r="CMK8" s="137"/>
      <c r="CML8" s="107" t="s">
        <v>102</v>
      </c>
      <c r="CMM8" s="138"/>
      <c r="CMN8" s="138"/>
      <c r="CMO8" s="353"/>
      <c r="CMP8" s="354"/>
      <c r="CMQ8" s="139"/>
      <c r="CMR8" s="82"/>
      <c r="CMS8" s="137"/>
      <c r="CMT8" s="107" t="s">
        <v>102</v>
      </c>
      <c r="CMU8" s="138"/>
      <c r="CMV8" s="138"/>
      <c r="CMW8" s="353"/>
      <c r="CMX8" s="354"/>
      <c r="CMY8" s="139"/>
      <c r="CMZ8" s="82"/>
      <c r="CNA8" s="137"/>
      <c r="CNB8" s="107" t="s">
        <v>102</v>
      </c>
      <c r="CNC8" s="138"/>
      <c r="CND8" s="138"/>
      <c r="CNE8" s="353"/>
      <c r="CNF8" s="354"/>
      <c r="CNG8" s="139"/>
      <c r="CNH8" s="82"/>
      <c r="CNI8" s="137"/>
      <c r="CNJ8" s="107" t="s">
        <v>102</v>
      </c>
      <c r="CNK8" s="138"/>
      <c r="CNL8" s="138"/>
      <c r="CNM8" s="353"/>
      <c r="CNN8" s="354"/>
      <c r="CNO8" s="139"/>
      <c r="CNP8" s="82"/>
      <c r="CNQ8" s="137"/>
      <c r="CNR8" s="107" t="s">
        <v>102</v>
      </c>
      <c r="CNS8" s="138"/>
      <c r="CNT8" s="138"/>
      <c r="CNU8" s="353"/>
      <c r="CNV8" s="354"/>
      <c r="CNW8" s="139"/>
      <c r="CNX8" s="82"/>
      <c r="CNY8" s="137"/>
      <c r="CNZ8" s="107" t="s">
        <v>102</v>
      </c>
      <c r="COA8" s="138"/>
      <c r="COB8" s="138"/>
      <c r="COC8" s="353"/>
      <c r="COD8" s="354"/>
      <c r="COE8" s="139"/>
      <c r="COF8" s="82"/>
      <c r="COG8" s="137"/>
      <c r="COH8" s="107" t="s">
        <v>102</v>
      </c>
      <c r="COI8" s="138"/>
      <c r="COJ8" s="138"/>
      <c r="COK8" s="353"/>
      <c r="COL8" s="354"/>
      <c r="COM8" s="139"/>
      <c r="CON8" s="82"/>
      <c r="COO8" s="137"/>
      <c r="COP8" s="107" t="s">
        <v>102</v>
      </c>
      <c r="COQ8" s="138"/>
      <c r="COR8" s="138"/>
      <c r="COS8" s="353"/>
      <c r="COT8" s="354"/>
      <c r="COU8" s="139"/>
      <c r="COV8" s="82"/>
      <c r="COW8" s="137"/>
      <c r="COX8" s="107" t="s">
        <v>102</v>
      </c>
      <c r="COY8" s="138"/>
      <c r="COZ8" s="138"/>
      <c r="CPA8" s="353"/>
      <c r="CPB8" s="354"/>
      <c r="CPC8" s="139"/>
      <c r="CPD8" s="82"/>
      <c r="CPE8" s="137"/>
      <c r="CPF8" s="107" t="s">
        <v>102</v>
      </c>
      <c r="CPG8" s="138"/>
      <c r="CPH8" s="138"/>
      <c r="CPI8" s="353"/>
      <c r="CPJ8" s="354"/>
      <c r="CPK8" s="139"/>
      <c r="CPL8" s="82"/>
      <c r="CPM8" s="137"/>
      <c r="CPN8" s="107" t="s">
        <v>102</v>
      </c>
      <c r="CPO8" s="138"/>
      <c r="CPP8" s="138"/>
      <c r="CPQ8" s="353"/>
      <c r="CPR8" s="354"/>
      <c r="CPS8" s="139"/>
      <c r="CPT8" s="82"/>
      <c r="CPU8" s="137"/>
      <c r="CPV8" s="107" t="s">
        <v>102</v>
      </c>
      <c r="CPW8" s="138"/>
      <c r="CPX8" s="138"/>
      <c r="CPY8" s="353"/>
      <c r="CPZ8" s="354"/>
      <c r="CQA8" s="139"/>
      <c r="CQB8" s="82"/>
      <c r="CQC8" s="137"/>
      <c r="CQD8" s="107" t="s">
        <v>102</v>
      </c>
      <c r="CQE8" s="138"/>
      <c r="CQF8" s="138"/>
      <c r="CQG8" s="353"/>
      <c r="CQH8" s="354"/>
      <c r="CQI8" s="139"/>
      <c r="CQJ8" s="82"/>
      <c r="CQK8" s="137"/>
      <c r="CQL8" s="107" t="s">
        <v>102</v>
      </c>
      <c r="CQM8" s="138"/>
      <c r="CQN8" s="138"/>
      <c r="CQO8" s="353"/>
      <c r="CQP8" s="354"/>
      <c r="CQQ8" s="139"/>
      <c r="CQR8" s="82"/>
      <c r="CQS8" s="137"/>
      <c r="CQT8" s="107" t="s">
        <v>102</v>
      </c>
      <c r="CQU8" s="138"/>
      <c r="CQV8" s="138"/>
      <c r="CQW8" s="353"/>
      <c r="CQX8" s="354"/>
      <c r="CQY8" s="139"/>
      <c r="CQZ8" s="82"/>
      <c r="CRA8" s="137"/>
      <c r="CRB8" s="107" t="s">
        <v>102</v>
      </c>
      <c r="CRC8" s="138"/>
      <c r="CRD8" s="138"/>
      <c r="CRE8" s="353"/>
      <c r="CRF8" s="354"/>
      <c r="CRG8" s="139"/>
      <c r="CRH8" s="82"/>
      <c r="CRI8" s="137"/>
      <c r="CRJ8" s="107" t="s">
        <v>102</v>
      </c>
      <c r="CRK8" s="138"/>
      <c r="CRL8" s="138"/>
      <c r="CRM8" s="353"/>
      <c r="CRN8" s="354"/>
      <c r="CRO8" s="139"/>
      <c r="CRP8" s="82"/>
      <c r="CRQ8" s="137"/>
      <c r="CRR8" s="107" t="s">
        <v>102</v>
      </c>
      <c r="CRS8" s="138"/>
      <c r="CRT8" s="138"/>
      <c r="CRU8" s="353"/>
      <c r="CRV8" s="354"/>
      <c r="CRW8" s="139"/>
      <c r="CRX8" s="82"/>
      <c r="CRY8" s="137"/>
      <c r="CRZ8" s="107" t="s">
        <v>102</v>
      </c>
      <c r="CSA8" s="138"/>
      <c r="CSB8" s="138"/>
      <c r="CSC8" s="353"/>
      <c r="CSD8" s="354"/>
      <c r="CSE8" s="139"/>
      <c r="CSF8" s="82"/>
      <c r="CSG8" s="137"/>
      <c r="CSH8" s="107" t="s">
        <v>102</v>
      </c>
      <c r="CSI8" s="138"/>
      <c r="CSJ8" s="138"/>
      <c r="CSK8" s="353"/>
      <c r="CSL8" s="354"/>
      <c r="CSM8" s="139"/>
      <c r="CSN8" s="82"/>
      <c r="CSO8" s="137"/>
      <c r="CSP8" s="107" t="s">
        <v>102</v>
      </c>
      <c r="CSQ8" s="138"/>
      <c r="CSR8" s="138"/>
      <c r="CSS8" s="353"/>
      <c r="CST8" s="354"/>
      <c r="CSU8" s="139"/>
      <c r="CSV8" s="82"/>
      <c r="CSW8" s="137"/>
      <c r="CSX8" s="107" t="s">
        <v>102</v>
      </c>
      <c r="CSY8" s="138"/>
      <c r="CSZ8" s="138"/>
      <c r="CTA8" s="353"/>
      <c r="CTB8" s="354"/>
      <c r="CTC8" s="139"/>
      <c r="CTD8" s="82"/>
      <c r="CTE8" s="137"/>
      <c r="CTF8" s="107" t="s">
        <v>102</v>
      </c>
      <c r="CTG8" s="138"/>
      <c r="CTH8" s="138"/>
      <c r="CTI8" s="353"/>
      <c r="CTJ8" s="354"/>
      <c r="CTK8" s="139"/>
      <c r="CTL8" s="82"/>
      <c r="CTM8" s="137"/>
      <c r="CTN8" s="107" t="s">
        <v>102</v>
      </c>
      <c r="CTO8" s="138"/>
      <c r="CTP8" s="138"/>
      <c r="CTQ8" s="353"/>
      <c r="CTR8" s="354"/>
      <c r="CTS8" s="139"/>
      <c r="CTT8" s="82"/>
      <c r="CTU8" s="137"/>
      <c r="CTV8" s="107" t="s">
        <v>102</v>
      </c>
      <c r="CTW8" s="138"/>
      <c r="CTX8" s="138"/>
      <c r="CTY8" s="353"/>
      <c r="CTZ8" s="354"/>
      <c r="CUA8" s="139"/>
      <c r="CUB8" s="82"/>
      <c r="CUC8" s="137"/>
      <c r="CUD8" s="107" t="s">
        <v>102</v>
      </c>
      <c r="CUE8" s="138"/>
      <c r="CUF8" s="138"/>
      <c r="CUG8" s="353"/>
      <c r="CUH8" s="354"/>
      <c r="CUI8" s="139"/>
      <c r="CUJ8" s="82"/>
      <c r="CUK8" s="137"/>
      <c r="CUL8" s="107" t="s">
        <v>102</v>
      </c>
      <c r="CUM8" s="138"/>
      <c r="CUN8" s="138"/>
      <c r="CUO8" s="353"/>
      <c r="CUP8" s="354"/>
      <c r="CUQ8" s="139"/>
      <c r="CUR8" s="82"/>
      <c r="CUS8" s="137"/>
      <c r="CUT8" s="107" t="s">
        <v>102</v>
      </c>
      <c r="CUU8" s="138"/>
      <c r="CUV8" s="138"/>
      <c r="CUW8" s="353"/>
      <c r="CUX8" s="354"/>
      <c r="CUY8" s="139"/>
      <c r="CUZ8" s="82"/>
      <c r="CVA8" s="137"/>
      <c r="CVB8" s="107" t="s">
        <v>102</v>
      </c>
      <c r="CVC8" s="138"/>
      <c r="CVD8" s="138"/>
      <c r="CVE8" s="353"/>
      <c r="CVF8" s="354"/>
      <c r="CVG8" s="139"/>
      <c r="CVH8" s="82"/>
      <c r="CVI8" s="137"/>
      <c r="CVJ8" s="107" t="s">
        <v>102</v>
      </c>
      <c r="CVK8" s="138"/>
      <c r="CVL8" s="138"/>
      <c r="CVM8" s="353"/>
      <c r="CVN8" s="354"/>
      <c r="CVO8" s="139"/>
      <c r="CVP8" s="82"/>
      <c r="CVQ8" s="137"/>
      <c r="CVR8" s="107" t="s">
        <v>102</v>
      </c>
      <c r="CVS8" s="138"/>
      <c r="CVT8" s="138"/>
      <c r="CVU8" s="353"/>
      <c r="CVV8" s="354"/>
      <c r="CVW8" s="139"/>
      <c r="CVX8" s="82"/>
      <c r="CVY8" s="137"/>
      <c r="CVZ8" s="107" t="s">
        <v>102</v>
      </c>
      <c r="CWA8" s="138"/>
      <c r="CWB8" s="138"/>
      <c r="CWC8" s="353"/>
      <c r="CWD8" s="354"/>
      <c r="CWE8" s="139"/>
      <c r="CWF8" s="82"/>
      <c r="CWG8" s="137"/>
      <c r="CWH8" s="107" t="s">
        <v>102</v>
      </c>
      <c r="CWI8" s="138"/>
      <c r="CWJ8" s="138"/>
      <c r="CWK8" s="353"/>
      <c r="CWL8" s="354"/>
      <c r="CWM8" s="139"/>
      <c r="CWN8" s="82"/>
      <c r="CWO8" s="137"/>
      <c r="CWP8" s="107" t="s">
        <v>102</v>
      </c>
      <c r="CWQ8" s="138"/>
      <c r="CWR8" s="138"/>
      <c r="CWS8" s="353"/>
      <c r="CWT8" s="354"/>
      <c r="CWU8" s="139"/>
      <c r="CWV8" s="82"/>
      <c r="CWW8" s="137"/>
      <c r="CWX8" s="107" t="s">
        <v>102</v>
      </c>
      <c r="CWY8" s="138"/>
      <c r="CWZ8" s="138"/>
      <c r="CXA8" s="353"/>
      <c r="CXB8" s="354"/>
      <c r="CXC8" s="139"/>
      <c r="CXD8" s="82"/>
      <c r="CXE8" s="137"/>
      <c r="CXF8" s="107" t="s">
        <v>102</v>
      </c>
      <c r="CXG8" s="138"/>
      <c r="CXH8" s="138"/>
      <c r="CXI8" s="353"/>
      <c r="CXJ8" s="354"/>
      <c r="CXK8" s="139"/>
      <c r="CXL8" s="82"/>
      <c r="CXM8" s="137"/>
      <c r="CXN8" s="107" t="s">
        <v>102</v>
      </c>
      <c r="CXO8" s="138"/>
      <c r="CXP8" s="138"/>
      <c r="CXQ8" s="353"/>
      <c r="CXR8" s="354"/>
      <c r="CXS8" s="139"/>
      <c r="CXT8" s="82"/>
      <c r="CXU8" s="137"/>
      <c r="CXV8" s="107" t="s">
        <v>102</v>
      </c>
      <c r="CXW8" s="138"/>
      <c r="CXX8" s="138"/>
      <c r="CXY8" s="353"/>
      <c r="CXZ8" s="354"/>
      <c r="CYA8" s="139"/>
      <c r="CYB8" s="82"/>
      <c r="CYC8" s="137"/>
      <c r="CYD8" s="107" t="s">
        <v>102</v>
      </c>
      <c r="CYE8" s="138"/>
      <c r="CYF8" s="138"/>
      <c r="CYG8" s="353"/>
      <c r="CYH8" s="354"/>
      <c r="CYI8" s="139"/>
      <c r="CYJ8" s="82"/>
      <c r="CYK8" s="137"/>
      <c r="CYL8" s="107" t="s">
        <v>102</v>
      </c>
      <c r="CYM8" s="138"/>
      <c r="CYN8" s="138"/>
      <c r="CYO8" s="353"/>
      <c r="CYP8" s="354"/>
      <c r="CYQ8" s="139"/>
      <c r="CYR8" s="82"/>
      <c r="CYS8" s="137"/>
      <c r="CYT8" s="107" t="s">
        <v>102</v>
      </c>
      <c r="CYU8" s="138"/>
      <c r="CYV8" s="138"/>
      <c r="CYW8" s="353"/>
      <c r="CYX8" s="354"/>
      <c r="CYY8" s="139"/>
      <c r="CYZ8" s="82"/>
      <c r="CZA8" s="137"/>
      <c r="CZB8" s="107" t="s">
        <v>102</v>
      </c>
      <c r="CZC8" s="138"/>
      <c r="CZD8" s="138"/>
      <c r="CZE8" s="353"/>
      <c r="CZF8" s="354"/>
      <c r="CZG8" s="139"/>
      <c r="CZH8" s="82"/>
      <c r="CZI8" s="137"/>
      <c r="CZJ8" s="107" t="s">
        <v>102</v>
      </c>
      <c r="CZK8" s="138"/>
      <c r="CZL8" s="138"/>
      <c r="CZM8" s="353"/>
      <c r="CZN8" s="354"/>
      <c r="CZO8" s="139"/>
      <c r="CZP8" s="82"/>
      <c r="CZQ8" s="137"/>
      <c r="CZR8" s="107" t="s">
        <v>102</v>
      </c>
      <c r="CZS8" s="138"/>
      <c r="CZT8" s="138"/>
      <c r="CZU8" s="353"/>
      <c r="CZV8" s="354"/>
      <c r="CZW8" s="139"/>
      <c r="CZX8" s="82"/>
      <c r="CZY8" s="137"/>
      <c r="CZZ8" s="107" t="s">
        <v>102</v>
      </c>
      <c r="DAA8" s="138"/>
      <c r="DAB8" s="138"/>
      <c r="DAC8" s="353"/>
      <c r="DAD8" s="354"/>
      <c r="DAE8" s="139"/>
      <c r="DAF8" s="82"/>
      <c r="DAG8" s="137"/>
      <c r="DAH8" s="107" t="s">
        <v>102</v>
      </c>
      <c r="DAI8" s="138"/>
      <c r="DAJ8" s="138"/>
      <c r="DAK8" s="353"/>
      <c r="DAL8" s="354"/>
      <c r="DAM8" s="139"/>
      <c r="DAN8" s="82"/>
      <c r="DAO8" s="137"/>
      <c r="DAP8" s="107" t="s">
        <v>102</v>
      </c>
      <c r="DAQ8" s="138"/>
      <c r="DAR8" s="138"/>
      <c r="DAS8" s="353"/>
      <c r="DAT8" s="354"/>
      <c r="DAU8" s="139"/>
      <c r="DAV8" s="82"/>
      <c r="DAW8" s="137"/>
      <c r="DAX8" s="107" t="s">
        <v>102</v>
      </c>
      <c r="DAY8" s="138"/>
      <c r="DAZ8" s="138"/>
      <c r="DBA8" s="353"/>
      <c r="DBB8" s="354"/>
      <c r="DBC8" s="139"/>
      <c r="DBD8" s="82"/>
      <c r="DBE8" s="137"/>
      <c r="DBF8" s="107" t="s">
        <v>102</v>
      </c>
      <c r="DBG8" s="138"/>
      <c r="DBH8" s="138"/>
      <c r="DBI8" s="353"/>
      <c r="DBJ8" s="354"/>
      <c r="DBK8" s="139"/>
      <c r="DBL8" s="82"/>
      <c r="DBM8" s="137"/>
      <c r="DBN8" s="107" t="s">
        <v>102</v>
      </c>
      <c r="DBO8" s="138"/>
      <c r="DBP8" s="138"/>
      <c r="DBQ8" s="353"/>
      <c r="DBR8" s="354"/>
      <c r="DBS8" s="139"/>
      <c r="DBT8" s="82"/>
      <c r="DBU8" s="137"/>
      <c r="DBV8" s="107" t="s">
        <v>102</v>
      </c>
      <c r="DBW8" s="138"/>
      <c r="DBX8" s="138"/>
      <c r="DBY8" s="353"/>
      <c r="DBZ8" s="354"/>
      <c r="DCA8" s="139"/>
      <c r="DCB8" s="82"/>
      <c r="DCC8" s="137"/>
      <c r="DCD8" s="107" t="s">
        <v>102</v>
      </c>
      <c r="DCE8" s="138"/>
      <c r="DCF8" s="138"/>
      <c r="DCG8" s="353"/>
      <c r="DCH8" s="354"/>
      <c r="DCI8" s="139"/>
      <c r="DCJ8" s="82"/>
      <c r="DCK8" s="137"/>
      <c r="DCL8" s="107" t="s">
        <v>102</v>
      </c>
      <c r="DCM8" s="138"/>
      <c r="DCN8" s="138"/>
      <c r="DCO8" s="353"/>
      <c r="DCP8" s="354"/>
      <c r="DCQ8" s="139"/>
      <c r="DCR8" s="82"/>
      <c r="DCS8" s="137"/>
      <c r="DCT8" s="107" t="s">
        <v>102</v>
      </c>
      <c r="DCU8" s="138"/>
      <c r="DCV8" s="138"/>
      <c r="DCW8" s="353"/>
      <c r="DCX8" s="354"/>
      <c r="DCY8" s="139"/>
      <c r="DCZ8" s="82"/>
      <c r="DDA8" s="137"/>
      <c r="DDB8" s="107" t="s">
        <v>102</v>
      </c>
      <c r="DDC8" s="138"/>
      <c r="DDD8" s="138"/>
      <c r="DDE8" s="353"/>
      <c r="DDF8" s="354"/>
      <c r="DDG8" s="139"/>
      <c r="DDH8" s="82"/>
      <c r="DDI8" s="137"/>
      <c r="DDJ8" s="107" t="s">
        <v>102</v>
      </c>
      <c r="DDK8" s="138"/>
      <c r="DDL8" s="138"/>
      <c r="DDM8" s="353"/>
      <c r="DDN8" s="354"/>
      <c r="DDO8" s="139"/>
      <c r="DDP8" s="82"/>
      <c r="DDQ8" s="137"/>
      <c r="DDR8" s="107" t="s">
        <v>102</v>
      </c>
      <c r="DDS8" s="138"/>
      <c r="DDT8" s="138"/>
      <c r="DDU8" s="353"/>
      <c r="DDV8" s="354"/>
      <c r="DDW8" s="139"/>
      <c r="DDX8" s="82"/>
      <c r="DDY8" s="137"/>
      <c r="DDZ8" s="107" t="s">
        <v>102</v>
      </c>
      <c r="DEA8" s="138"/>
      <c r="DEB8" s="138"/>
      <c r="DEC8" s="353"/>
      <c r="DED8" s="354"/>
      <c r="DEE8" s="139"/>
      <c r="DEF8" s="82"/>
      <c r="DEG8" s="137"/>
      <c r="DEH8" s="107" t="s">
        <v>102</v>
      </c>
      <c r="DEI8" s="138"/>
      <c r="DEJ8" s="138"/>
      <c r="DEK8" s="353"/>
      <c r="DEL8" s="354"/>
      <c r="DEM8" s="139"/>
      <c r="DEN8" s="82"/>
      <c r="DEO8" s="137"/>
      <c r="DEP8" s="107" t="s">
        <v>102</v>
      </c>
      <c r="DEQ8" s="138"/>
      <c r="DER8" s="138"/>
      <c r="DES8" s="353"/>
      <c r="DET8" s="354"/>
      <c r="DEU8" s="139"/>
      <c r="DEV8" s="82"/>
      <c r="DEW8" s="137"/>
      <c r="DEX8" s="107" t="s">
        <v>102</v>
      </c>
      <c r="DEY8" s="138"/>
      <c r="DEZ8" s="138"/>
      <c r="DFA8" s="353"/>
      <c r="DFB8" s="354"/>
      <c r="DFC8" s="139"/>
      <c r="DFD8" s="82"/>
      <c r="DFE8" s="137"/>
      <c r="DFF8" s="107" t="s">
        <v>102</v>
      </c>
      <c r="DFG8" s="138"/>
      <c r="DFH8" s="138"/>
      <c r="DFI8" s="353"/>
      <c r="DFJ8" s="354"/>
      <c r="DFK8" s="139"/>
      <c r="DFL8" s="82"/>
      <c r="DFM8" s="137"/>
      <c r="DFN8" s="107" t="s">
        <v>102</v>
      </c>
      <c r="DFO8" s="138"/>
      <c r="DFP8" s="138"/>
      <c r="DFQ8" s="353"/>
      <c r="DFR8" s="354"/>
      <c r="DFS8" s="139"/>
      <c r="DFT8" s="82"/>
      <c r="DFU8" s="137"/>
      <c r="DFV8" s="107" t="s">
        <v>102</v>
      </c>
      <c r="DFW8" s="138"/>
      <c r="DFX8" s="138"/>
      <c r="DFY8" s="353"/>
      <c r="DFZ8" s="354"/>
      <c r="DGA8" s="139"/>
      <c r="DGB8" s="82"/>
      <c r="DGC8" s="137"/>
      <c r="DGD8" s="107" t="s">
        <v>102</v>
      </c>
      <c r="DGE8" s="138"/>
      <c r="DGF8" s="138"/>
      <c r="DGG8" s="353"/>
      <c r="DGH8" s="354"/>
      <c r="DGI8" s="139"/>
      <c r="DGJ8" s="82"/>
      <c r="DGK8" s="137"/>
      <c r="DGL8" s="107" t="s">
        <v>102</v>
      </c>
      <c r="DGM8" s="138"/>
      <c r="DGN8" s="138"/>
      <c r="DGO8" s="353"/>
      <c r="DGP8" s="354"/>
      <c r="DGQ8" s="139"/>
      <c r="DGR8" s="82"/>
      <c r="DGS8" s="137"/>
      <c r="DGT8" s="107" t="s">
        <v>102</v>
      </c>
      <c r="DGU8" s="138"/>
      <c r="DGV8" s="138"/>
      <c r="DGW8" s="353"/>
      <c r="DGX8" s="354"/>
      <c r="DGY8" s="139"/>
      <c r="DGZ8" s="82"/>
      <c r="DHA8" s="137"/>
      <c r="DHB8" s="107" t="s">
        <v>102</v>
      </c>
      <c r="DHC8" s="138"/>
      <c r="DHD8" s="138"/>
      <c r="DHE8" s="353"/>
      <c r="DHF8" s="354"/>
      <c r="DHG8" s="139"/>
      <c r="DHH8" s="82"/>
      <c r="DHI8" s="137"/>
      <c r="DHJ8" s="107" t="s">
        <v>102</v>
      </c>
      <c r="DHK8" s="138"/>
      <c r="DHL8" s="138"/>
      <c r="DHM8" s="353"/>
      <c r="DHN8" s="354"/>
      <c r="DHO8" s="139"/>
      <c r="DHP8" s="82"/>
      <c r="DHQ8" s="137"/>
      <c r="DHR8" s="107" t="s">
        <v>102</v>
      </c>
      <c r="DHS8" s="138"/>
      <c r="DHT8" s="138"/>
      <c r="DHU8" s="353"/>
      <c r="DHV8" s="354"/>
      <c r="DHW8" s="139"/>
      <c r="DHX8" s="82"/>
      <c r="DHY8" s="137"/>
      <c r="DHZ8" s="107" t="s">
        <v>102</v>
      </c>
      <c r="DIA8" s="138"/>
      <c r="DIB8" s="138"/>
      <c r="DIC8" s="353"/>
      <c r="DID8" s="354"/>
      <c r="DIE8" s="139"/>
      <c r="DIF8" s="82"/>
      <c r="DIG8" s="137"/>
      <c r="DIH8" s="107" t="s">
        <v>102</v>
      </c>
      <c r="DII8" s="138"/>
      <c r="DIJ8" s="138"/>
      <c r="DIK8" s="353"/>
      <c r="DIL8" s="354"/>
      <c r="DIM8" s="139"/>
      <c r="DIN8" s="82"/>
      <c r="DIO8" s="137"/>
      <c r="DIP8" s="107" t="s">
        <v>102</v>
      </c>
      <c r="DIQ8" s="138"/>
      <c r="DIR8" s="138"/>
      <c r="DIS8" s="353"/>
      <c r="DIT8" s="354"/>
      <c r="DIU8" s="139"/>
      <c r="DIV8" s="82"/>
      <c r="DIW8" s="137"/>
      <c r="DIX8" s="107" t="s">
        <v>102</v>
      </c>
      <c r="DIY8" s="138"/>
      <c r="DIZ8" s="138"/>
      <c r="DJA8" s="353"/>
      <c r="DJB8" s="354"/>
      <c r="DJC8" s="139"/>
      <c r="DJD8" s="82"/>
      <c r="DJE8" s="137"/>
      <c r="DJF8" s="107" t="s">
        <v>102</v>
      </c>
      <c r="DJG8" s="138"/>
      <c r="DJH8" s="138"/>
      <c r="DJI8" s="353"/>
      <c r="DJJ8" s="354"/>
      <c r="DJK8" s="139"/>
      <c r="DJL8" s="82"/>
      <c r="DJM8" s="137"/>
      <c r="DJN8" s="107" t="s">
        <v>102</v>
      </c>
      <c r="DJO8" s="138"/>
      <c r="DJP8" s="138"/>
      <c r="DJQ8" s="353"/>
      <c r="DJR8" s="354"/>
      <c r="DJS8" s="139"/>
      <c r="DJT8" s="82"/>
      <c r="DJU8" s="137"/>
      <c r="DJV8" s="107" t="s">
        <v>102</v>
      </c>
      <c r="DJW8" s="138"/>
      <c r="DJX8" s="138"/>
      <c r="DJY8" s="353"/>
      <c r="DJZ8" s="354"/>
      <c r="DKA8" s="139"/>
      <c r="DKB8" s="82"/>
      <c r="DKC8" s="137"/>
      <c r="DKD8" s="107" t="s">
        <v>102</v>
      </c>
      <c r="DKE8" s="138"/>
      <c r="DKF8" s="138"/>
      <c r="DKG8" s="353"/>
      <c r="DKH8" s="354"/>
      <c r="DKI8" s="139"/>
      <c r="DKJ8" s="82"/>
      <c r="DKK8" s="137"/>
      <c r="DKL8" s="107" t="s">
        <v>102</v>
      </c>
      <c r="DKM8" s="138"/>
      <c r="DKN8" s="138"/>
      <c r="DKO8" s="353"/>
      <c r="DKP8" s="354"/>
      <c r="DKQ8" s="139"/>
      <c r="DKR8" s="82"/>
      <c r="DKS8" s="137"/>
      <c r="DKT8" s="107" t="s">
        <v>102</v>
      </c>
      <c r="DKU8" s="138"/>
      <c r="DKV8" s="138"/>
      <c r="DKW8" s="353"/>
      <c r="DKX8" s="354"/>
      <c r="DKY8" s="139"/>
      <c r="DKZ8" s="82"/>
      <c r="DLA8" s="137"/>
      <c r="DLB8" s="107" t="s">
        <v>102</v>
      </c>
      <c r="DLC8" s="138"/>
      <c r="DLD8" s="138"/>
      <c r="DLE8" s="353"/>
      <c r="DLF8" s="354"/>
      <c r="DLG8" s="139"/>
      <c r="DLH8" s="82"/>
      <c r="DLI8" s="137"/>
      <c r="DLJ8" s="107" t="s">
        <v>102</v>
      </c>
      <c r="DLK8" s="138"/>
      <c r="DLL8" s="138"/>
      <c r="DLM8" s="353"/>
      <c r="DLN8" s="354"/>
      <c r="DLO8" s="139"/>
      <c r="DLP8" s="82"/>
      <c r="DLQ8" s="137"/>
      <c r="DLR8" s="107" t="s">
        <v>102</v>
      </c>
      <c r="DLS8" s="138"/>
      <c r="DLT8" s="138"/>
      <c r="DLU8" s="353"/>
      <c r="DLV8" s="354"/>
      <c r="DLW8" s="139"/>
      <c r="DLX8" s="82"/>
      <c r="DLY8" s="137"/>
      <c r="DLZ8" s="107" t="s">
        <v>102</v>
      </c>
      <c r="DMA8" s="138"/>
      <c r="DMB8" s="138"/>
      <c r="DMC8" s="353"/>
      <c r="DMD8" s="354"/>
      <c r="DME8" s="139"/>
      <c r="DMF8" s="82"/>
      <c r="DMG8" s="137"/>
      <c r="DMH8" s="107" t="s">
        <v>102</v>
      </c>
      <c r="DMI8" s="138"/>
      <c r="DMJ8" s="138"/>
      <c r="DMK8" s="353"/>
      <c r="DML8" s="354"/>
      <c r="DMM8" s="139"/>
      <c r="DMN8" s="82"/>
      <c r="DMO8" s="137"/>
      <c r="DMP8" s="107" t="s">
        <v>102</v>
      </c>
      <c r="DMQ8" s="138"/>
      <c r="DMR8" s="138"/>
      <c r="DMS8" s="353"/>
      <c r="DMT8" s="354"/>
      <c r="DMU8" s="139"/>
      <c r="DMV8" s="82"/>
      <c r="DMW8" s="137"/>
      <c r="DMX8" s="107" t="s">
        <v>102</v>
      </c>
      <c r="DMY8" s="138"/>
      <c r="DMZ8" s="138"/>
      <c r="DNA8" s="353"/>
      <c r="DNB8" s="354"/>
      <c r="DNC8" s="139"/>
      <c r="DND8" s="82"/>
      <c r="DNE8" s="137"/>
      <c r="DNF8" s="107" t="s">
        <v>102</v>
      </c>
      <c r="DNG8" s="138"/>
      <c r="DNH8" s="138"/>
      <c r="DNI8" s="353"/>
      <c r="DNJ8" s="354"/>
      <c r="DNK8" s="139"/>
      <c r="DNL8" s="82"/>
      <c r="DNM8" s="137"/>
      <c r="DNN8" s="107" t="s">
        <v>102</v>
      </c>
      <c r="DNO8" s="138"/>
      <c r="DNP8" s="138"/>
      <c r="DNQ8" s="353"/>
      <c r="DNR8" s="354"/>
      <c r="DNS8" s="139"/>
      <c r="DNT8" s="82"/>
      <c r="DNU8" s="137"/>
      <c r="DNV8" s="107" t="s">
        <v>102</v>
      </c>
      <c r="DNW8" s="138"/>
      <c r="DNX8" s="138"/>
      <c r="DNY8" s="353"/>
      <c r="DNZ8" s="354"/>
      <c r="DOA8" s="139"/>
      <c r="DOB8" s="82"/>
      <c r="DOC8" s="137"/>
      <c r="DOD8" s="107" t="s">
        <v>102</v>
      </c>
      <c r="DOE8" s="138"/>
      <c r="DOF8" s="138"/>
      <c r="DOG8" s="353"/>
      <c r="DOH8" s="354"/>
      <c r="DOI8" s="139"/>
      <c r="DOJ8" s="82"/>
      <c r="DOK8" s="137"/>
      <c r="DOL8" s="107" t="s">
        <v>102</v>
      </c>
      <c r="DOM8" s="138"/>
      <c r="DON8" s="138"/>
      <c r="DOO8" s="353"/>
      <c r="DOP8" s="354"/>
      <c r="DOQ8" s="139"/>
      <c r="DOR8" s="82"/>
      <c r="DOS8" s="137"/>
      <c r="DOT8" s="107" t="s">
        <v>102</v>
      </c>
      <c r="DOU8" s="138"/>
      <c r="DOV8" s="138"/>
      <c r="DOW8" s="353"/>
      <c r="DOX8" s="354"/>
      <c r="DOY8" s="139"/>
      <c r="DOZ8" s="82"/>
      <c r="DPA8" s="137"/>
      <c r="DPB8" s="107" t="s">
        <v>102</v>
      </c>
      <c r="DPC8" s="138"/>
      <c r="DPD8" s="138"/>
      <c r="DPE8" s="353"/>
      <c r="DPF8" s="354"/>
      <c r="DPG8" s="139"/>
      <c r="DPH8" s="82"/>
      <c r="DPI8" s="137"/>
      <c r="DPJ8" s="107" t="s">
        <v>102</v>
      </c>
      <c r="DPK8" s="138"/>
      <c r="DPL8" s="138"/>
      <c r="DPM8" s="353"/>
      <c r="DPN8" s="354"/>
      <c r="DPO8" s="139"/>
      <c r="DPP8" s="82"/>
      <c r="DPQ8" s="137"/>
      <c r="DPR8" s="107" t="s">
        <v>102</v>
      </c>
      <c r="DPS8" s="138"/>
      <c r="DPT8" s="138"/>
      <c r="DPU8" s="353"/>
      <c r="DPV8" s="354"/>
      <c r="DPW8" s="139"/>
      <c r="DPX8" s="82"/>
      <c r="DPY8" s="137"/>
      <c r="DPZ8" s="107" t="s">
        <v>102</v>
      </c>
      <c r="DQA8" s="138"/>
      <c r="DQB8" s="138"/>
      <c r="DQC8" s="353"/>
      <c r="DQD8" s="354"/>
      <c r="DQE8" s="139"/>
      <c r="DQF8" s="82"/>
      <c r="DQG8" s="137"/>
      <c r="DQH8" s="107" t="s">
        <v>102</v>
      </c>
      <c r="DQI8" s="138"/>
      <c r="DQJ8" s="138"/>
      <c r="DQK8" s="353"/>
      <c r="DQL8" s="354"/>
      <c r="DQM8" s="139"/>
      <c r="DQN8" s="82"/>
      <c r="DQO8" s="137"/>
      <c r="DQP8" s="107" t="s">
        <v>102</v>
      </c>
      <c r="DQQ8" s="138"/>
      <c r="DQR8" s="138"/>
      <c r="DQS8" s="353"/>
      <c r="DQT8" s="354"/>
      <c r="DQU8" s="139"/>
      <c r="DQV8" s="82"/>
      <c r="DQW8" s="137"/>
      <c r="DQX8" s="107" t="s">
        <v>102</v>
      </c>
      <c r="DQY8" s="138"/>
      <c r="DQZ8" s="138"/>
      <c r="DRA8" s="353"/>
      <c r="DRB8" s="354"/>
      <c r="DRC8" s="139"/>
      <c r="DRD8" s="82"/>
      <c r="DRE8" s="137"/>
      <c r="DRF8" s="107" t="s">
        <v>102</v>
      </c>
      <c r="DRG8" s="138"/>
      <c r="DRH8" s="138"/>
      <c r="DRI8" s="353"/>
      <c r="DRJ8" s="354"/>
      <c r="DRK8" s="139"/>
      <c r="DRL8" s="82"/>
      <c r="DRM8" s="137"/>
      <c r="DRN8" s="107" t="s">
        <v>102</v>
      </c>
      <c r="DRO8" s="138"/>
      <c r="DRP8" s="138"/>
      <c r="DRQ8" s="353"/>
      <c r="DRR8" s="354"/>
      <c r="DRS8" s="139"/>
      <c r="DRT8" s="82"/>
      <c r="DRU8" s="137"/>
      <c r="DRV8" s="107" t="s">
        <v>102</v>
      </c>
      <c r="DRW8" s="138"/>
      <c r="DRX8" s="138"/>
      <c r="DRY8" s="353"/>
      <c r="DRZ8" s="354"/>
      <c r="DSA8" s="139"/>
      <c r="DSB8" s="82"/>
      <c r="DSC8" s="137"/>
      <c r="DSD8" s="107" t="s">
        <v>102</v>
      </c>
      <c r="DSE8" s="138"/>
      <c r="DSF8" s="138"/>
      <c r="DSG8" s="353"/>
      <c r="DSH8" s="354"/>
      <c r="DSI8" s="139"/>
      <c r="DSJ8" s="82"/>
      <c r="DSK8" s="137"/>
      <c r="DSL8" s="107" t="s">
        <v>102</v>
      </c>
      <c r="DSM8" s="138"/>
      <c r="DSN8" s="138"/>
      <c r="DSO8" s="353"/>
      <c r="DSP8" s="354"/>
      <c r="DSQ8" s="139"/>
      <c r="DSR8" s="82"/>
      <c r="DSS8" s="137"/>
      <c r="DST8" s="107" t="s">
        <v>102</v>
      </c>
      <c r="DSU8" s="138"/>
      <c r="DSV8" s="138"/>
      <c r="DSW8" s="353"/>
      <c r="DSX8" s="354"/>
      <c r="DSY8" s="139"/>
      <c r="DSZ8" s="82"/>
      <c r="DTA8" s="137"/>
      <c r="DTB8" s="107" t="s">
        <v>102</v>
      </c>
      <c r="DTC8" s="138"/>
      <c r="DTD8" s="138"/>
      <c r="DTE8" s="353"/>
      <c r="DTF8" s="354"/>
      <c r="DTG8" s="139"/>
      <c r="DTH8" s="82"/>
      <c r="DTI8" s="137"/>
      <c r="DTJ8" s="107" t="s">
        <v>102</v>
      </c>
      <c r="DTK8" s="138"/>
      <c r="DTL8" s="138"/>
      <c r="DTM8" s="353"/>
      <c r="DTN8" s="354"/>
      <c r="DTO8" s="139"/>
      <c r="DTP8" s="82"/>
      <c r="DTQ8" s="137"/>
      <c r="DTR8" s="107" t="s">
        <v>102</v>
      </c>
      <c r="DTS8" s="138"/>
      <c r="DTT8" s="138"/>
      <c r="DTU8" s="353"/>
      <c r="DTV8" s="354"/>
      <c r="DTW8" s="139"/>
      <c r="DTX8" s="82"/>
      <c r="DTY8" s="137"/>
      <c r="DTZ8" s="107" t="s">
        <v>102</v>
      </c>
      <c r="DUA8" s="138"/>
      <c r="DUB8" s="138"/>
      <c r="DUC8" s="353"/>
      <c r="DUD8" s="354"/>
      <c r="DUE8" s="139"/>
      <c r="DUF8" s="82"/>
      <c r="DUG8" s="137"/>
      <c r="DUH8" s="107" t="s">
        <v>102</v>
      </c>
      <c r="DUI8" s="138"/>
      <c r="DUJ8" s="138"/>
      <c r="DUK8" s="353"/>
      <c r="DUL8" s="354"/>
      <c r="DUM8" s="139"/>
      <c r="DUN8" s="82"/>
      <c r="DUO8" s="137"/>
      <c r="DUP8" s="107" t="s">
        <v>102</v>
      </c>
      <c r="DUQ8" s="138"/>
      <c r="DUR8" s="138"/>
      <c r="DUS8" s="353"/>
      <c r="DUT8" s="354"/>
      <c r="DUU8" s="139"/>
      <c r="DUV8" s="82"/>
      <c r="DUW8" s="137"/>
      <c r="DUX8" s="107" t="s">
        <v>102</v>
      </c>
      <c r="DUY8" s="138"/>
      <c r="DUZ8" s="138"/>
      <c r="DVA8" s="353"/>
      <c r="DVB8" s="354"/>
      <c r="DVC8" s="139"/>
      <c r="DVD8" s="82"/>
      <c r="DVE8" s="137"/>
      <c r="DVF8" s="107" t="s">
        <v>102</v>
      </c>
      <c r="DVG8" s="138"/>
      <c r="DVH8" s="138"/>
      <c r="DVI8" s="353"/>
      <c r="DVJ8" s="354"/>
      <c r="DVK8" s="139"/>
      <c r="DVL8" s="82"/>
      <c r="DVM8" s="137"/>
      <c r="DVN8" s="107" t="s">
        <v>102</v>
      </c>
      <c r="DVO8" s="138"/>
      <c r="DVP8" s="138"/>
      <c r="DVQ8" s="353"/>
      <c r="DVR8" s="354"/>
      <c r="DVS8" s="139"/>
      <c r="DVT8" s="82"/>
      <c r="DVU8" s="137"/>
      <c r="DVV8" s="107" t="s">
        <v>102</v>
      </c>
      <c r="DVW8" s="138"/>
      <c r="DVX8" s="138"/>
      <c r="DVY8" s="353"/>
      <c r="DVZ8" s="354"/>
      <c r="DWA8" s="139"/>
      <c r="DWB8" s="82"/>
      <c r="DWC8" s="137"/>
      <c r="DWD8" s="107" t="s">
        <v>102</v>
      </c>
      <c r="DWE8" s="138"/>
      <c r="DWF8" s="138"/>
      <c r="DWG8" s="353"/>
      <c r="DWH8" s="354"/>
      <c r="DWI8" s="139"/>
      <c r="DWJ8" s="82"/>
      <c r="DWK8" s="137"/>
      <c r="DWL8" s="107" t="s">
        <v>102</v>
      </c>
      <c r="DWM8" s="138"/>
      <c r="DWN8" s="138"/>
      <c r="DWO8" s="353"/>
      <c r="DWP8" s="354"/>
      <c r="DWQ8" s="139"/>
      <c r="DWR8" s="82"/>
      <c r="DWS8" s="137"/>
      <c r="DWT8" s="107" t="s">
        <v>102</v>
      </c>
      <c r="DWU8" s="138"/>
      <c r="DWV8" s="138"/>
      <c r="DWW8" s="353"/>
      <c r="DWX8" s="354"/>
      <c r="DWY8" s="139"/>
      <c r="DWZ8" s="82"/>
      <c r="DXA8" s="137"/>
      <c r="DXB8" s="107" t="s">
        <v>102</v>
      </c>
      <c r="DXC8" s="138"/>
      <c r="DXD8" s="138"/>
      <c r="DXE8" s="353"/>
      <c r="DXF8" s="354"/>
      <c r="DXG8" s="139"/>
      <c r="DXH8" s="82"/>
      <c r="DXI8" s="137"/>
      <c r="DXJ8" s="107" t="s">
        <v>102</v>
      </c>
      <c r="DXK8" s="138"/>
      <c r="DXL8" s="138"/>
      <c r="DXM8" s="353"/>
      <c r="DXN8" s="354"/>
      <c r="DXO8" s="139"/>
      <c r="DXP8" s="82"/>
      <c r="DXQ8" s="137"/>
      <c r="DXR8" s="107" t="s">
        <v>102</v>
      </c>
      <c r="DXS8" s="138"/>
      <c r="DXT8" s="138"/>
      <c r="DXU8" s="353"/>
      <c r="DXV8" s="354"/>
      <c r="DXW8" s="139"/>
      <c r="DXX8" s="82"/>
      <c r="DXY8" s="137"/>
      <c r="DXZ8" s="107" t="s">
        <v>102</v>
      </c>
      <c r="DYA8" s="138"/>
      <c r="DYB8" s="138"/>
      <c r="DYC8" s="353"/>
      <c r="DYD8" s="354"/>
      <c r="DYE8" s="139"/>
      <c r="DYF8" s="82"/>
      <c r="DYG8" s="137"/>
      <c r="DYH8" s="107" t="s">
        <v>102</v>
      </c>
      <c r="DYI8" s="138"/>
      <c r="DYJ8" s="138"/>
      <c r="DYK8" s="353"/>
      <c r="DYL8" s="354"/>
      <c r="DYM8" s="139"/>
      <c r="DYN8" s="82"/>
      <c r="DYO8" s="137"/>
      <c r="DYP8" s="107" t="s">
        <v>102</v>
      </c>
      <c r="DYQ8" s="138"/>
      <c r="DYR8" s="138"/>
      <c r="DYS8" s="353"/>
      <c r="DYT8" s="354"/>
      <c r="DYU8" s="139"/>
      <c r="DYV8" s="82"/>
      <c r="DYW8" s="137"/>
      <c r="DYX8" s="107" t="s">
        <v>102</v>
      </c>
      <c r="DYY8" s="138"/>
      <c r="DYZ8" s="138"/>
      <c r="DZA8" s="353"/>
      <c r="DZB8" s="354"/>
      <c r="DZC8" s="139"/>
      <c r="DZD8" s="82"/>
      <c r="DZE8" s="137"/>
      <c r="DZF8" s="107" t="s">
        <v>102</v>
      </c>
      <c r="DZG8" s="138"/>
      <c r="DZH8" s="138"/>
      <c r="DZI8" s="353"/>
      <c r="DZJ8" s="354"/>
      <c r="DZK8" s="139"/>
      <c r="DZL8" s="82"/>
      <c r="DZM8" s="137"/>
      <c r="DZN8" s="107" t="s">
        <v>102</v>
      </c>
      <c r="DZO8" s="138"/>
      <c r="DZP8" s="138"/>
      <c r="DZQ8" s="353"/>
      <c r="DZR8" s="354"/>
      <c r="DZS8" s="139"/>
      <c r="DZT8" s="82"/>
      <c r="DZU8" s="137"/>
      <c r="DZV8" s="107" t="s">
        <v>102</v>
      </c>
      <c r="DZW8" s="138"/>
      <c r="DZX8" s="138"/>
      <c r="DZY8" s="353"/>
      <c r="DZZ8" s="354"/>
      <c r="EAA8" s="139"/>
      <c r="EAB8" s="82"/>
      <c r="EAC8" s="137"/>
      <c r="EAD8" s="107" t="s">
        <v>102</v>
      </c>
      <c r="EAE8" s="138"/>
      <c r="EAF8" s="138"/>
      <c r="EAG8" s="353"/>
      <c r="EAH8" s="354"/>
      <c r="EAI8" s="139"/>
      <c r="EAJ8" s="82"/>
      <c r="EAK8" s="137"/>
      <c r="EAL8" s="107" t="s">
        <v>102</v>
      </c>
      <c r="EAM8" s="138"/>
      <c r="EAN8" s="138"/>
      <c r="EAO8" s="353"/>
      <c r="EAP8" s="354"/>
      <c r="EAQ8" s="139"/>
      <c r="EAR8" s="82"/>
      <c r="EAS8" s="137"/>
      <c r="EAT8" s="107" t="s">
        <v>102</v>
      </c>
      <c r="EAU8" s="138"/>
      <c r="EAV8" s="138"/>
      <c r="EAW8" s="353"/>
      <c r="EAX8" s="354"/>
      <c r="EAY8" s="139"/>
      <c r="EAZ8" s="82"/>
      <c r="EBA8" s="137"/>
      <c r="EBB8" s="107" t="s">
        <v>102</v>
      </c>
      <c r="EBC8" s="138"/>
      <c r="EBD8" s="138"/>
      <c r="EBE8" s="353"/>
      <c r="EBF8" s="354"/>
      <c r="EBG8" s="139"/>
      <c r="EBH8" s="82"/>
      <c r="EBI8" s="137"/>
      <c r="EBJ8" s="107" t="s">
        <v>102</v>
      </c>
      <c r="EBK8" s="138"/>
      <c r="EBL8" s="138"/>
      <c r="EBM8" s="353"/>
      <c r="EBN8" s="354"/>
      <c r="EBO8" s="139"/>
      <c r="EBP8" s="82"/>
      <c r="EBQ8" s="137"/>
      <c r="EBR8" s="107" t="s">
        <v>102</v>
      </c>
      <c r="EBS8" s="138"/>
      <c r="EBT8" s="138"/>
      <c r="EBU8" s="353"/>
      <c r="EBV8" s="354"/>
      <c r="EBW8" s="139"/>
      <c r="EBX8" s="82"/>
      <c r="EBY8" s="137"/>
      <c r="EBZ8" s="107" t="s">
        <v>102</v>
      </c>
      <c r="ECA8" s="138"/>
      <c r="ECB8" s="138"/>
      <c r="ECC8" s="353"/>
      <c r="ECD8" s="354"/>
      <c r="ECE8" s="139"/>
      <c r="ECF8" s="82"/>
      <c r="ECG8" s="137"/>
      <c r="ECH8" s="107" t="s">
        <v>102</v>
      </c>
      <c r="ECI8" s="138"/>
      <c r="ECJ8" s="138"/>
      <c r="ECK8" s="353"/>
      <c r="ECL8" s="354"/>
      <c r="ECM8" s="139"/>
      <c r="ECN8" s="82"/>
      <c r="ECO8" s="137"/>
      <c r="ECP8" s="107" t="s">
        <v>102</v>
      </c>
      <c r="ECQ8" s="138"/>
      <c r="ECR8" s="138"/>
      <c r="ECS8" s="353"/>
      <c r="ECT8" s="354"/>
      <c r="ECU8" s="139"/>
      <c r="ECV8" s="82"/>
      <c r="ECW8" s="137"/>
      <c r="ECX8" s="107" t="s">
        <v>102</v>
      </c>
      <c r="ECY8" s="138"/>
      <c r="ECZ8" s="138"/>
      <c r="EDA8" s="353"/>
      <c r="EDB8" s="354"/>
      <c r="EDC8" s="139"/>
      <c r="EDD8" s="82"/>
      <c r="EDE8" s="137"/>
      <c r="EDF8" s="107" t="s">
        <v>102</v>
      </c>
      <c r="EDG8" s="138"/>
      <c r="EDH8" s="138"/>
      <c r="EDI8" s="353"/>
      <c r="EDJ8" s="354"/>
      <c r="EDK8" s="139"/>
      <c r="EDL8" s="82"/>
      <c r="EDM8" s="137"/>
      <c r="EDN8" s="107" t="s">
        <v>102</v>
      </c>
      <c r="EDO8" s="138"/>
      <c r="EDP8" s="138"/>
      <c r="EDQ8" s="353"/>
      <c r="EDR8" s="354"/>
      <c r="EDS8" s="139"/>
      <c r="EDT8" s="82"/>
      <c r="EDU8" s="137"/>
      <c r="EDV8" s="107" t="s">
        <v>102</v>
      </c>
      <c r="EDW8" s="138"/>
      <c r="EDX8" s="138"/>
      <c r="EDY8" s="353"/>
      <c r="EDZ8" s="354"/>
      <c r="EEA8" s="139"/>
      <c r="EEB8" s="82"/>
      <c r="EEC8" s="137"/>
      <c r="EED8" s="107" t="s">
        <v>102</v>
      </c>
      <c r="EEE8" s="138"/>
      <c r="EEF8" s="138"/>
      <c r="EEG8" s="353"/>
      <c r="EEH8" s="354"/>
      <c r="EEI8" s="139"/>
      <c r="EEJ8" s="82"/>
      <c r="EEK8" s="137"/>
      <c r="EEL8" s="107" t="s">
        <v>102</v>
      </c>
      <c r="EEM8" s="138"/>
      <c r="EEN8" s="138"/>
      <c r="EEO8" s="353"/>
      <c r="EEP8" s="354"/>
      <c r="EEQ8" s="139"/>
      <c r="EER8" s="82"/>
      <c r="EES8" s="137"/>
      <c r="EET8" s="107" t="s">
        <v>102</v>
      </c>
      <c r="EEU8" s="138"/>
      <c r="EEV8" s="138"/>
      <c r="EEW8" s="353"/>
      <c r="EEX8" s="354"/>
      <c r="EEY8" s="139"/>
      <c r="EEZ8" s="82"/>
      <c r="EFA8" s="137"/>
      <c r="EFB8" s="107" t="s">
        <v>102</v>
      </c>
      <c r="EFC8" s="138"/>
      <c r="EFD8" s="138"/>
      <c r="EFE8" s="353"/>
      <c r="EFF8" s="354"/>
      <c r="EFG8" s="139"/>
      <c r="EFH8" s="82"/>
      <c r="EFI8" s="137"/>
      <c r="EFJ8" s="107" t="s">
        <v>102</v>
      </c>
      <c r="EFK8" s="138"/>
      <c r="EFL8" s="138"/>
      <c r="EFM8" s="353"/>
      <c r="EFN8" s="354"/>
      <c r="EFO8" s="139"/>
      <c r="EFP8" s="82"/>
      <c r="EFQ8" s="137"/>
      <c r="EFR8" s="107" t="s">
        <v>102</v>
      </c>
      <c r="EFS8" s="138"/>
      <c r="EFT8" s="138"/>
      <c r="EFU8" s="353"/>
      <c r="EFV8" s="354"/>
      <c r="EFW8" s="139"/>
      <c r="EFX8" s="82"/>
      <c r="EFY8" s="137"/>
      <c r="EFZ8" s="107" t="s">
        <v>102</v>
      </c>
      <c r="EGA8" s="138"/>
      <c r="EGB8" s="138"/>
      <c r="EGC8" s="353"/>
      <c r="EGD8" s="354"/>
      <c r="EGE8" s="139"/>
      <c r="EGF8" s="82"/>
      <c r="EGG8" s="137"/>
      <c r="EGH8" s="107" t="s">
        <v>102</v>
      </c>
      <c r="EGI8" s="138"/>
      <c r="EGJ8" s="138"/>
      <c r="EGK8" s="353"/>
      <c r="EGL8" s="354"/>
      <c r="EGM8" s="139"/>
      <c r="EGN8" s="82"/>
      <c r="EGO8" s="137"/>
      <c r="EGP8" s="107" t="s">
        <v>102</v>
      </c>
      <c r="EGQ8" s="138"/>
      <c r="EGR8" s="138"/>
      <c r="EGS8" s="353"/>
      <c r="EGT8" s="354"/>
      <c r="EGU8" s="139"/>
      <c r="EGV8" s="82"/>
      <c r="EGW8" s="137"/>
      <c r="EGX8" s="107" t="s">
        <v>102</v>
      </c>
      <c r="EGY8" s="138"/>
      <c r="EGZ8" s="138"/>
      <c r="EHA8" s="353"/>
      <c r="EHB8" s="354"/>
      <c r="EHC8" s="139"/>
      <c r="EHD8" s="82"/>
      <c r="EHE8" s="137"/>
      <c r="EHF8" s="107" t="s">
        <v>102</v>
      </c>
      <c r="EHG8" s="138"/>
      <c r="EHH8" s="138"/>
      <c r="EHI8" s="353"/>
      <c r="EHJ8" s="354"/>
      <c r="EHK8" s="139"/>
      <c r="EHL8" s="82"/>
      <c r="EHM8" s="137"/>
      <c r="EHN8" s="107" t="s">
        <v>102</v>
      </c>
      <c r="EHO8" s="138"/>
      <c r="EHP8" s="138"/>
      <c r="EHQ8" s="353"/>
      <c r="EHR8" s="354"/>
      <c r="EHS8" s="139"/>
      <c r="EHT8" s="82"/>
      <c r="EHU8" s="137"/>
      <c r="EHV8" s="107" t="s">
        <v>102</v>
      </c>
      <c r="EHW8" s="138"/>
      <c r="EHX8" s="138"/>
      <c r="EHY8" s="353"/>
      <c r="EHZ8" s="354"/>
      <c r="EIA8" s="139"/>
      <c r="EIB8" s="82"/>
      <c r="EIC8" s="137"/>
      <c r="EID8" s="107" t="s">
        <v>102</v>
      </c>
      <c r="EIE8" s="138"/>
      <c r="EIF8" s="138"/>
      <c r="EIG8" s="353"/>
      <c r="EIH8" s="354"/>
      <c r="EII8" s="139"/>
      <c r="EIJ8" s="82"/>
      <c r="EIK8" s="137"/>
      <c r="EIL8" s="107" t="s">
        <v>102</v>
      </c>
      <c r="EIM8" s="138"/>
      <c r="EIN8" s="138"/>
      <c r="EIO8" s="353"/>
      <c r="EIP8" s="354"/>
      <c r="EIQ8" s="139"/>
      <c r="EIR8" s="82"/>
      <c r="EIS8" s="137"/>
      <c r="EIT8" s="107" t="s">
        <v>102</v>
      </c>
      <c r="EIU8" s="138"/>
      <c r="EIV8" s="138"/>
      <c r="EIW8" s="353"/>
      <c r="EIX8" s="354"/>
      <c r="EIY8" s="139"/>
      <c r="EIZ8" s="82"/>
      <c r="EJA8" s="137"/>
      <c r="EJB8" s="107" t="s">
        <v>102</v>
      </c>
      <c r="EJC8" s="138"/>
      <c r="EJD8" s="138"/>
      <c r="EJE8" s="353"/>
      <c r="EJF8" s="354"/>
      <c r="EJG8" s="139"/>
      <c r="EJH8" s="82"/>
      <c r="EJI8" s="137"/>
      <c r="EJJ8" s="107" t="s">
        <v>102</v>
      </c>
      <c r="EJK8" s="138"/>
      <c r="EJL8" s="138"/>
      <c r="EJM8" s="353"/>
      <c r="EJN8" s="354"/>
      <c r="EJO8" s="139"/>
      <c r="EJP8" s="82"/>
      <c r="EJQ8" s="137"/>
      <c r="EJR8" s="107" t="s">
        <v>102</v>
      </c>
      <c r="EJS8" s="138"/>
      <c r="EJT8" s="138"/>
      <c r="EJU8" s="353"/>
      <c r="EJV8" s="354"/>
      <c r="EJW8" s="139"/>
      <c r="EJX8" s="82"/>
      <c r="EJY8" s="137"/>
      <c r="EJZ8" s="107" t="s">
        <v>102</v>
      </c>
      <c r="EKA8" s="138"/>
      <c r="EKB8" s="138"/>
      <c r="EKC8" s="353"/>
      <c r="EKD8" s="354"/>
      <c r="EKE8" s="139"/>
      <c r="EKF8" s="82"/>
      <c r="EKG8" s="137"/>
      <c r="EKH8" s="107" t="s">
        <v>102</v>
      </c>
      <c r="EKI8" s="138"/>
      <c r="EKJ8" s="138"/>
      <c r="EKK8" s="353"/>
      <c r="EKL8" s="354"/>
      <c r="EKM8" s="139"/>
      <c r="EKN8" s="82"/>
      <c r="EKO8" s="137"/>
      <c r="EKP8" s="107" t="s">
        <v>102</v>
      </c>
      <c r="EKQ8" s="138"/>
      <c r="EKR8" s="138"/>
      <c r="EKS8" s="353"/>
      <c r="EKT8" s="354"/>
      <c r="EKU8" s="139"/>
      <c r="EKV8" s="82"/>
      <c r="EKW8" s="137"/>
      <c r="EKX8" s="107" t="s">
        <v>102</v>
      </c>
      <c r="EKY8" s="138"/>
      <c r="EKZ8" s="138"/>
      <c r="ELA8" s="353"/>
      <c r="ELB8" s="354"/>
      <c r="ELC8" s="139"/>
      <c r="ELD8" s="82"/>
      <c r="ELE8" s="137"/>
      <c r="ELF8" s="107" t="s">
        <v>102</v>
      </c>
      <c r="ELG8" s="138"/>
      <c r="ELH8" s="138"/>
      <c r="ELI8" s="353"/>
      <c r="ELJ8" s="354"/>
      <c r="ELK8" s="139"/>
      <c r="ELL8" s="82"/>
      <c r="ELM8" s="137"/>
      <c r="ELN8" s="107" t="s">
        <v>102</v>
      </c>
      <c r="ELO8" s="138"/>
      <c r="ELP8" s="138"/>
      <c r="ELQ8" s="353"/>
      <c r="ELR8" s="354"/>
      <c r="ELS8" s="139"/>
      <c r="ELT8" s="82"/>
      <c r="ELU8" s="137"/>
      <c r="ELV8" s="107" t="s">
        <v>102</v>
      </c>
      <c r="ELW8" s="138"/>
      <c r="ELX8" s="138"/>
      <c r="ELY8" s="353"/>
      <c r="ELZ8" s="354"/>
      <c r="EMA8" s="139"/>
      <c r="EMB8" s="82"/>
      <c r="EMC8" s="137"/>
      <c r="EMD8" s="107" t="s">
        <v>102</v>
      </c>
      <c r="EME8" s="138"/>
      <c r="EMF8" s="138"/>
      <c r="EMG8" s="353"/>
      <c r="EMH8" s="354"/>
      <c r="EMI8" s="139"/>
      <c r="EMJ8" s="82"/>
      <c r="EMK8" s="137"/>
      <c r="EML8" s="107" t="s">
        <v>102</v>
      </c>
      <c r="EMM8" s="138"/>
      <c r="EMN8" s="138"/>
      <c r="EMO8" s="353"/>
      <c r="EMP8" s="354"/>
      <c r="EMQ8" s="139"/>
      <c r="EMR8" s="82"/>
      <c r="EMS8" s="137"/>
      <c r="EMT8" s="107" t="s">
        <v>102</v>
      </c>
      <c r="EMU8" s="138"/>
      <c r="EMV8" s="138"/>
      <c r="EMW8" s="353"/>
      <c r="EMX8" s="354"/>
      <c r="EMY8" s="139"/>
      <c r="EMZ8" s="82"/>
      <c r="ENA8" s="137"/>
      <c r="ENB8" s="107" t="s">
        <v>102</v>
      </c>
      <c r="ENC8" s="138"/>
      <c r="END8" s="138"/>
      <c r="ENE8" s="353"/>
      <c r="ENF8" s="354"/>
      <c r="ENG8" s="139"/>
      <c r="ENH8" s="82"/>
      <c r="ENI8" s="137"/>
      <c r="ENJ8" s="107" t="s">
        <v>102</v>
      </c>
      <c r="ENK8" s="138"/>
      <c r="ENL8" s="138"/>
      <c r="ENM8" s="353"/>
      <c r="ENN8" s="354"/>
      <c r="ENO8" s="139"/>
      <c r="ENP8" s="82"/>
      <c r="ENQ8" s="137"/>
      <c r="ENR8" s="107" t="s">
        <v>102</v>
      </c>
      <c r="ENS8" s="138"/>
      <c r="ENT8" s="138"/>
      <c r="ENU8" s="353"/>
      <c r="ENV8" s="354"/>
      <c r="ENW8" s="139"/>
      <c r="ENX8" s="82"/>
      <c r="ENY8" s="137"/>
      <c r="ENZ8" s="107" t="s">
        <v>102</v>
      </c>
      <c r="EOA8" s="138"/>
      <c r="EOB8" s="138"/>
      <c r="EOC8" s="353"/>
      <c r="EOD8" s="354"/>
      <c r="EOE8" s="139"/>
      <c r="EOF8" s="82"/>
      <c r="EOG8" s="137"/>
      <c r="EOH8" s="107" t="s">
        <v>102</v>
      </c>
      <c r="EOI8" s="138"/>
      <c r="EOJ8" s="138"/>
      <c r="EOK8" s="353"/>
      <c r="EOL8" s="354"/>
      <c r="EOM8" s="139"/>
      <c r="EON8" s="82"/>
      <c r="EOO8" s="137"/>
      <c r="EOP8" s="107" t="s">
        <v>102</v>
      </c>
      <c r="EOQ8" s="138"/>
      <c r="EOR8" s="138"/>
      <c r="EOS8" s="353"/>
      <c r="EOT8" s="354"/>
      <c r="EOU8" s="139"/>
      <c r="EOV8" s="82"/>
      <c r="EOW8" s="137"/>
      <c r="EOX8" s="107" t="s">
        <v>102</v>
      </c>
      <c r="EOY8" s="138"/>
      <c r="EOZ8" s="138"/>
      <c r="EPA8" s="353"/>
      <c r="EPB8" s="354"/>
      <c r="EPC8" s="139"/>
      <c r="EPD8" s="82"/>
      <c r="EPE8" s="137"/>
      <c r="EPF8" s="107" t="s">
        <v>102</v>
      </c>
      <c r="EPG8" s="138"/>
      <c r="EPH8" s="138"/>
      <c r="EPI8" s="353"/>
      <c r="EPJ8" s="354"/>
      <c r="EPK8" s="139"/>
      <c r="EPL8" s="82"/>
      <c r="EPM8" s="137"/>
      <c r="EPN8" s="107" t="s">
        <v>102</v>
      </c>
      <c r="EPO8" s="138"/>
      <c r="EPP8" s="138"/>
      <c r="EPQ8" s="353"/>
      <c r="EPR8" s="354"/>
      <c r="EPS8" s="139"/>
      <c r="EPT8" s="82"/>
      <c r="EPU8" s="137"/>
      <c r="EPV8" s="107" t="s">
        <v>102</v>
      </c>
      <c r="EPW8" s="138"/>
      <c r="EPX8" s="138"/>
      <c r="EPY8" s="353"/>
      <c r="EPZ8" s="354"/>
      <c r="EQA8" s="139"/>
      <c r="EQB8" s="82"/>
      <c r="EQC8" s="137"/>
      <c r="EQD8" s="107" t="s">
        <v>102</v>
      </c>
      <c r="EQE8" s="138"/>
      <c r="EQF8" s="138"/>
      <c r="EQG8" s="353"/>
      <c r="EQH8" s="354"/>
      <c r="EQI8" s="139"/>
      <c r="EQJ8" s="82"/>
      <c r="EQK8" s="137"/>
      <c r="EQL8" s="107" t="s">
        <v>102</v>
      </c>
      <c r="EQM8" s="138"/>
      <c r="EQN8" s="138"/>
      <c r="EQO8" s="353"/>
      <c r="EQP8" s="354"/>
      <c r="EQQ8" s="139"/>
      <c r="EQR8" s="82"/>
      <c r="EQS8" s="137"/>
      <c r="EQT8" s="107" t="s">
        <v>102</v>
      </c>
      <c r="EQU8" s="138"/>
      <c r="EQV8" s="138"/>
      <c r="EQW8" s="353"/>
      <c r="EQX8" s="354"/>
      <c r="EQY8" s="139"/>
      <c r="EQZ8" s="82"/>
      <c r="ERA8" s="137"/>
      <c r="ERB8" s="107" t="s">
        <v>102</v>
      </c>
      <c r="ERC8" s="138"/>
      <c r="ERD8" s="138"/>
      <c r="ERE8" s="353"/>
      <c r="ERF8" s="354"/>
      <c r="ERG8" s="139"/>
      <c r="ERH8" s="82"/>
      <c r="ERI8" s="137"/>
      <c r="ERJ8" s="107" t="s">
        <v>102</v>
      </c>
      <c r="ERK8" s="138"/>
      <c r="ERL8" s="138"/>
      <c r="ERM8" s="353"/>
      <c r="ERN8" s="354"/>
      <c r="ERO8" s="139"/>
      <c r="ERP8" s="82"/>
      <c r="ERQ8" s="137"/>
      <c r="ERR8" s="107" t="s">
        <v>102</v>
      </c>
      <c r="ERS8" s="138"/>
      <c r="ERT8" s="138"/>
      <c r="ERU8" s="353"/>
      <c r="ERV8" s="354"/>
      <c r="ERW8" s="139"/>
      <c r="ERX8" s="82"/>
      <c r="ERY8" s="137"/>
      <c r="ERZ8" s="107" t="s">
        <v>102</v>
      </c>
      <c r="ESA8" s="138"/>
      <c r="ESB8" s="138"/>
      <c r="ESC8" s="353"/>
      <c r="ESD8" s="354"/>
      <c r="ESE8" s="139"/>
      <c r="ESF8" s="82"/>
      <c r="ESG8" s="137"/>
      <c r="ESH8" s="107" t="s">
        <v>102</v>
      </c>
      <c r="ESI8" s="138"/>
      <c r="ESJ8" s="138"/>
      <c r="ESK8" s="353"/>
      <c r="ESL8" s="354"/>
      <c r="ESM8" s="139"/>
      <c r="ESN8" s="82"/>
      <c r="ESO8" s="137"/>
      <c r="ESP8" s="107" t="s">
        <v>102</v>
      </c>
      <c r="ESQ8" s="138"/>
      <c r="ESR8" s="138"/>
      <c r="ESS8" s="353"/>
      <c r="EST8" s="354"/>
      <c r="ESU8" s="139"/>
      <c r="ESV8" s="82"/>
      <c r="ESW8" s="137"/>
      <c r="ESX8" s="107" t="s">
        <v>102</v>
      </c>
      <c r="ESY8" s="138"/>
      <c r="ESZ8" s="138"/>
      <c r="ETA8" s="353"/>
      <c r="ETB8" s="354"/>
      <c r="ETC8" s="139"/>
      <c r="ETD8" s="82"/>
      <c r="ETE8" s="137"/>
      <c r="ETF8" s="107" t="s">
        <v>102</v>
      </c>
      <c r="ETG8" s="138"/>
      <c r="ETH8" s="138"/>
      <c r="ETI8" s="353"/>
      <c r="ETJ8" s="354"/>
      <c r="ETK8" s="139"/>
      <c r="ETL8" s="82"/>
      <c r="ETM8" s="137"/>
      <c r="ETN8" s="107" t="s">
        <v>102</v>
      </c>
      <c r="ETO8" s="138"/>
      <c r="ETP8" s="138"/>
      <c r="ETQ8" s="353"/>
      <c r="ETR8" s="354"/>
      <c r="ETS8" s="139"/>
      <c r="ETT8" s="82"/>
      <c r="ETU8" s="137"/>
      <c r="ETV8" s="107" t="s">
        <v>102</v>
      </c>
      <c r="ETW8" s="138"/>
      <c r="ETX8" s="138"/>
      <c r="ETY8" s="353"/>
      <c r="ETZ8" s="354"/>
      <c r="EUA8" s="139"/>
      <c r="EUB8" s="82"/>
      <c r="EUC8" s="137"/>
      <c r="EUD8" s="107" t="s">
        <v>102</v>
      </c>
      <c r="EUE8" s="138"/>
      <c r="EUF8" s="138"/>
      <c r="EUG8" s="353"/>
      <c r="EUH8" s="354"/>
      <c r="EUI8" s="139"/>
      <c r="EUJ8" s="82"/>
      <c r="EUK8" s="137"/>
      <c r="EUL8" s="107" t="s">
        <v>102</v>
      </c>
      <c r="EUM8" s="138"/>
      <c r="EUN8" s="138"/>
      <c r="EUO8" s="353"/>
      <c r="EUP8" s="354"/>
      <c r="EUQ8" s="139"/>
      <c r="EUR8" s="82"/>
      <c r="EUS8" s="137"/>
      <c r="EUT8" s="107" t="s">
        <v>102</v>
      </c>
      <c r="EUU8" s="138"/>
      <c r="EUV8" s="138"/>
      <c r="EUW8" s="353"/>
      <c r="EUX8" s="354"/>
      <c r="EUY8" s="139"/>
      <c r="EUZ8" s="82"/>
      <c r="EVA8" s="137"/>
      <c r="EVB8" s="107" t="s">
        <v>102</v>
      </c>
      <c r="EVC8" s="138"/>
      <c r="EVD8" s="138"/>
      <c r="EVE8" s="353"/>
      <c r="EVF8" s="354"/>
      <c r="EVG8" s="139"/>
      <c r="EVH8" s="82"/>
      <c r="EVI8" s="137"/>
      <c r="EVJ8" s="107" t="s">
        <v>102</v>
      </c>
      <c r="EVK8" s="138"/>
      <c r="EVL8" s="138"/>
      <c r="EVM8" s="353"/>
      <c r="EVN8" s="354"/>
      <c r="EVO8" s="139"/>
      <c r="EVP8" s="82"/>
      <c r="EVQ8" s="137"/>
      <c r="EVR8" s="107" t="s">
        <v>102</v>
      </c>
      <c r="EVS8" s="138"/>
      <c r="EVT8" s="138"/>
      <c r="EVU8" s="353"/>
      <c r="EVV8" s="354"/>
      <c r="EVW8" s="139"/>
      <c r="EVX8" s="82"/>
      <c r="EVY8" s="137"/>
      <c r="EVZ8" s="107" t="s">
        <v>102</v>
      </c>
      <c r="EWA8" s="138"/>
      <c r="EWB8" s="138"/>
      <c r="EWC8" s="353"/>
      <c r="EWD8" s="354"/>
      <c r="EWE8" s="139"/>
      <c r="EWF8" s="82"/>
      <c r="EWG8" s="137"/>
      <c r="EWH8" s="107" t="s">
        <v>102</v>
      </c>
      <c r="EWI8" s="138"/>
      <c r="EWJ8" s="138"/>
      <c r="EWK8" s="353"/>
      <c r="EWL8" s="354"/>
      <c r="EWM8" s="139"/>
      <c r="EWN8" s="82"/>
      <c r="EWO8" s="137"/>
      <c r="EWP8" s="107" t="s">
        <v>102</v>
      </c>
      <c r="EWQ8" s="138"/>
      <c r="EWR8" s="138"/>
      <c r="EWS8" s="353"/>
      <c r="EWT8" s="354"/>
      <c r="EWU8" s="139"/>
      <c r="EWV8" s="82"/>
      <c r="EWW8" s="137"/>
      <c r="EWX8" s="107" t="s">
        <v>102</v>
      </c>
      <c r="EWY8" s="138"/>
      <c r="EWZ8" s="138"/>
      <c r="EXA8" s="353"/>
      <c r="EXB8" s="354"/>
      <c r="EXC8" s="139"/>
      <c r="EXD8" s="82"/>
      <c r="EXE8" s="137"/>
      <c r="EXF8" s="107" t="s">
        <v>102</v>
      </c>
      <c r="EXG8" s="138"/>
      <c r="EXH8" s="138"/>
      <c r="EXI8" s="353"/>
      <c r="EXJ8" s="354"/>
      <c r="EXK8" s="139"/>
      <c r="EXL8" s="82"/>
      <c r="EXM8" s="137"/>
      <c r="EXN8" s="107" t="s">
        <v>102</v>
      </c>
      <c r="EXO8" s="138"/>
      <c r="EXP8" s="138"/>
      <c r="EXQ8" s="353"/>
      <c r="EXR8" s="354"/>
      <c r="EXS8" s="139"/>
      <c r="EXT8" s="82"/>
      <c r="EXU8" s="137"/>
      <c r="EXV8" s="107" t="s">
        <v>102</v>
      </c>
      <c r="EXW8" s="138"/>
      <c r="EXX8" s="138"/>
      <c r="EXY8" s="353"/>
      <c r="EXZ8" s="354"/>
      <c r="EYA8" s="139"/>
      <c r="EYB8" s="82"/>
      <c r="EYC8" s="137"/>
      <c r="EYD8" s="107" t="s">
        <v>102</v>
      </c>
      <c r="EYE8" s="138"/>
      <c r="EYF8" s="138"/>
      <c r="EYG8" s="353"/>
      <c r="EYH8" s="354"/>
      <c r="EYI8" s="139"/>
      <c r="EYJ8" s="82"/>
      <c r="EYK8" s="137"/>
      <c r="EYL8" s="107" t="s">
        <v>102</v>
      </c>
      <c r="EYM8" s="138"/>
      <c r="EYN8" s="138"/>
      <c r="EYO8" s="353"/>
      <c r="EYP8" s="354"/>
      <c r="EYQ8" s="139"/>
      <c r="EYR8" s="82"/>
      <c r="EYS8" s="137"/>
      <c r="EYT8" s="107" t="s">
        <v>102</v>
      </c>
      <c r="EYU8" s="138"/>
      <c r="EYV8" s="138"/>
      <c r="EYW8" s="353"/>
      <c r="EYX8" s="354"/>
      <c r="EYY8" s="139"/>
      <c r="EYZ8" s="82"/>
      <c r="EZA8" s="137"/>
      <c r="EZB8" s="107" t="s">
        <v>102</v>
      </c>
      <c r="EZC8" s="138"/>
      <c r="EZD8" s="138"/>
      <c r="EZE8" s="353"/>
      <c r="EZF8" s="354"/>
      <c r="EZG8" s="139"/>
      <c r="EZH8" s="82"/>
      <c r="EZI8" s="137"/>
      <c r="EZJ8" s="107" t="s">
        <v>102</v>
      </c>
      <c r="EZK8" s="138"/>
      <c r="EZL8" s="138"/>
      <c r="EZM8" s="353"/>
      <c r="EZN8" s="354"/>
      <c r="EZO8" s="139"/>
      <c r="EZP8" s="82"/>
      <c r="EZQ8" s="137"/>
      <c r="EZR8" s="107" t="s">
        <v>102</v>
      </c>
      <c r="EZS8" s="138"/>
      <c r="EZT8" s="138"/>
      <c r="EZU8" s="353"/>
      <c r="EZV8" s="354"/>
      <c r="EZW8" s="139"/>
      <c r="EZX8" s="82"/>
      <c r="EZY8" s="137"/>
      <c r="EZZ8" s="107" t="s">
        <v>102</v>
      </c>
      <c r="FAA8" s="138"/>
      <c r="FAB8" s="138"/>
      <c r="FAC8" s="353"/>
      <c r="FAD8" s="354"/>
      <c r="FAE8" s="139"/>
      <c r="FAF8" s="82"/>
      <c r="FAG8" s="137"/>
      <c r="FAH8" s="107" t="s">
        <v>102</v>
      </c>
      <c r="FAI8" s="138"/>
      <c r="FAJ8" s="138"/>
      <c r="FAK8" s="353"/>
      <c r="FAL8" s="354"/>
      <c r="FAM8" s="139"/>
      <c r="FAN8" s="82"/>
      <c r="FAO8" s="137"/>
      <c r="FAP8" s="107" t="s">
        <v>102</v>
      </c>
      <c r="FAQ8" s="138"/>
      <c r="FAR8" s="138"/>
      <c r="FAS8" s="353"/>
      <c r="FAT8" s="354"/>
      <c r="FAU8" s="139"/>
      <c r="FAV8" s="82"/>
      <c r="FAW8" s="137"/>
      <c r="FAX8" s="107" t="s">
        <v>102</v>
      </c>
      <c r="FAY8" s="138"/>
      <c r="FAZ8" s="138"/>
      <c r="FBA8" s="353"/>
      <c r="FBB8" s="354"/>
      <c r="FBC8" s="139"/>
      <c r="FBD8" s="82"/>
      <c r="FBE8" s="137"/>
      <c r="FBF8" s="107" t="s">
        <v>102</v>
      </c>
      <c r="FBG8" s="138"/>
      <c r="FBH8" s="138"/>
      <c r="FBI8" s="353"/>
      <c r="FBJ8" s="354"/>
      <c r="FBK8" s="139"/>
      <c r="FBL8" s="82"/>
      <c r="FBM8" s="137"/>
      <c r="FBN8" s="107" t="s">
        <v>102</v>
      </c>
      <c r="FBO8" s="138"/>
      <c r="FBP8" s="138"/>
      <c r="FBQ8" s="353"/>
      <c r="FBR8" s="354"/>
      <c r="FBS8" s="139"/>
      <c r="FBT8" s="82"/>
      <c r="FBU8" s="137"/>
      <c r="FBV8" s="107" t="s">
        <v>102</v>
      </c>
      <c r="FBW8" s="138"/>
      <c r="FBX8" s="138"/>
      <c r="FBY8" s="353"/>
      <c r="FBZ8" s="354"/>
      <c r="FCA8" s="139"/>
      <c r="FCB8" s="82"/>
      <c r="FCC8" s="137"/>
      <c r="FCD8" s="107" t="s">
        <v>102</v>
      </c>
      <c r="FCE8" s="138"/>
      <c r="FCF8" s="138"/>
      <c r="FCG8" s="353"/>
      <c r="FCH8" s="354"/>
      <c r="FCI8" s="139"/>
      <c r="FCJ8" s="82"/>
      <c r="FCK8" s="137"/>
      <c r="FCL8" s="107" t="s">
        <v>102</v>
      </c>
      <c r="FCM8" s="138"/>
      <c r="FCN8" s="138"/>
      <c r="FCO8" s="353"/>
      <c r="FCP8" s="354"/>
      <c r="FCQ8" s="139"/>
      <c r="FCR8" s="82"/>
      <c r="FCS8" s="137"/>
      <c r="FCT8" s="107" t="s">
        <v>102</v>
      </c>
      <c r="FCU8" s="138"/>
      <c r="FCV8" s="138"/>
      <c r="FCW8" s="353"/>
      <c r="FCX8" s="354"/>
      <c r="FCY8" s="139"/>
      <c r="FCZ8" s="82"/>
      <c r="FDA8" s="137"/>
      <c r="FDB8" s="107" t="s">
        <v>102</v>
      </c>
      <c r="FDC8" s="138"/>
      <c r="FDD8" s="138"/>
      <c r="FDE8" s="353"/>
      <c r="FDF8" s="354"/>
      <c r="FDG8" s="139"/>
      <c r="FDH8" s="82"/>
      <c r="FDI8" s="137"/>
      <c r="FDJ8" s="107" t="s">
        <v>102</v>
      </c>
      <c r="FDK8" s="138"/>
      <c r="FDL8" s="138"/>
      <c r="FDM8" s="353"/>
      <c r="FDN8" s="354"/>
      <c r="FDO8" s="139"/>
      <c r="FDP8" s="82"/>
      <c r="FDQ8" s="137"/>
      <c r="FDR8" s="107" t="s">
        <v>102</v>
      </c>
      <c r="FDS8" s="138"/>
      <c r="FDT8" s="138"/>
      <c r="FDU8" s="353"/>
      <c r="FDV8" s="354"/>
      <c r="FDW8" s="139"/>
      <c r="FDX8" s="82"/>
      <c r="FDY8" s="137"/>
      <c r="FDZ8" s="107" t="s">
        <v>102</v>
      </c>
      <c r="FEA8" s="138"/>
      <c r="FEB8" s="138"/>
      <c r="FEC8" s="353"/>
      <c r="FED8" s="354"/>
      <c r="FEE8" s="139"/>
      <c r="FEF8" s="82"/>
      <c r="FEG8" s="137"/>
      <c r="FEH8" s="107" t="s">
        <v>102</v>
      </c>
      <c r="FEI8" s="138"/>
      <c r="FEJ8" s="138"/>
      <c r="FEK8" s="353"/>
      <c r="FEL8" s="354"/>
      <c r="FEM8" s="139"/>
      <c r="FEN8" s="82"/>
      <c r="FEO8" s="137"/>
      <c r="FEP8" s="107" t="s">
        <v>102</v>
      </c>
      <c r="FEQ8" s="138"/>
      <c r="FER8" s="138"/>
      <c r="FES8" s="353"/>
      <c r="FET8" s="354"/>
      <c r="FEU8" s="139"/>
      <c r="FEV8" s="82"/>
      <c r="FEW8" s="137"/>
      <c r="FEX8" s="107" t="s">
        <v>102</v>
      </c>
      <c r="FEY8" s="138"/>
      <c r="FEZ8" s="138"/>
      <c r="FFA8" s="353"/>
      <c r="FFB8" s="354"/>
      <c r="FFC8" s="139"/>
      <c r="FFD8" s="82"/>
      <c r="FFE8" s="137"/>
      <c r="FFF8" s="107" t="s">
        <v>102</v>
      </c>
      <c r="FFG8" s="138"/>
      <c r="FFH8" s="138"/>
      <c r="FFI8" s="353"/>
      <c r="FFJ8" s="354"/>
      <c r="FFK8" s="139"/>
      <c r="FFL8" s="82"/>
      <c r="FFM8" s="137"/>
      <c r="FFN8" s="107" t="s">
        <v>102</v>
      </c>
      <c r="FFO8" s="138"/>
      <c r="FFP8" s="138"/>
      <c r="FFQ8" s="353"/>
      <c r="FFR8" s="354"/>
      <c r="FFS8" s="139"/>
      <c r="FFT8" s="82"/>
      <c r="FFU8" s="137"/>
      <c r="FFV8" s="107" t="s">
        <v>102</v>
      </c>
      <c r="FFW8" s="138"/>
      <c r="FFX8" s="138"/>
      <c r="FFY8" s="353"/>
      <c r="FFZ8" s="354"/>
      <c r="FGA8" s="139"/>
      <c r="FGB8" s="82"/>
      <c r="FGC8" s="137"/>
      <c r="FGD8" s="107" t="s">
        <v>102</v>
      </c>
      <c r="FGE8" s="138"/>
      <c r="FGF8" s="138"/>
      <c r="FGG8" s="353"/>
      <c r="FGH8" s="354"/>
      <c r="FGI8" s="139"/>
      <c r="FGJ8" s="82"/>
      <c r="FGK8" s="137"/>
      <c r="FGL8" s="107" t="s">
        <v>102</v>
      </c>
      <c r="FGM8" s="138"/>
      <c r="FGN8" s="138"/>
      <c r="FGO8" s="353"/>
      <c r="FGP8" s="354"/>
      <c r="FGQ8" s="139"/>
      <c r="FGR8" s="82"/>
      <c r="FGS8" s="137"/>
      <c r="FGT8" s="107" t="s">
        <v>102</v>
      </c>
      <c r="FGU8" s="138"/>
      <c r="FGV8" s="138"/>
      <c r="FGW8" s="353"/>
      <c r="FGX8" s="354"/>
      <c r="FGY8" s="139"/>
      <c r="FGZ8" s="82"/>
      <c r="FHA8" s="137"/>
      <c r="FHB8" s="107" t="s">
        <v>102</v>
      </c>
      <c r="FHC8" s="138"/>
      <c r="FHD8" s="138"/>
      <c r="FHE8" s="353"/>
      <c r="FHF8" s="354"/>
      <c r="FHG8" s="139"/>
      <c r="FHH8" s="82"/>
      <c r="FHI8" s="137"/>
      <c r="FHJ8" s="107" t="s">
        <v>102</v>
      </c>
      <c r="FHK8" s="138"/>
      <c r="FHL8" s="138"/>
      <c r="FHM8" s="353"/>
      <c r="FHN8" s="354"/>
      <c r="FHO8" s="139"/>
      <c r="FHP8" s="82"/>
      <c r="FHQ8" s="137"/>
      <c r="FHR8" s="107" t="s">
        <v>102</v>
      </c>
      <c r="FHS8" s="138"/>
      <c r="FHT8" s="138"/>
      <c r="FHU8" s="353"/>
      <c r="FHV8" s="354"/>
      <c r="FHW8" s="139"/>
      <c r="FHX8" s="82"/>
      <c r="FHY8" s="137"/>
      <c r="FHZ8" s="107" t="s">
        <v>102</v>
      </c>
      <c r="FIA8" s="138"/>
      <c r="FIB8" s="138"/>
      <c r="FIC8" s="353"/>
      <c r="FID8" s="354"/>
      <c r="FIE8" s="139"/>
      <c r="FIF8" s="82"/>
      <c r="FIG8" s="137"/>
      <c r="FIH8" s="107" t="s">
        <v>102</v>
      </c>
      <c r="FII8" s="138"/>
      <c r="FIJ8" s="138"/>
      <c r="FIK8" s="353"/>
      <c r="FIL8" s="354"/>
      <c r="FIM8" s="139"/>
      <c r="FIN8" s="82"/>
      <c r="FIO8" s="137"/>
      <c r="FIP8" s="107" t="s">
        <v>102</v>
      </c>
      <c r="FIQ8" s="138"/>
      <c r="FIR8" s="138"/>
      <c r="FIS8" s="353"/>
      <c r="FIT8" s="354"/>
      <c r="FIU8" s="139"/>
      <c r="FIV8" s="82"/>
      <c r="FIW8" s="137"/>
      <c r="FIX8" s="107" t="s">
        <v>102</v>
      </c>
      <c r="FIY8" s="138"/>
      <c r="FIZ8" s="138"/>
      <c r="FJA8" s="353"/>
      <c r="FJB8" s="354"/>
      <c r="FJC8" s="139"/>
      <c r="FJD8" s="82"/>
      <c r="FJE8" s="137"/>
      <c r="FJF8" s="107" t="s">
        <v>102</v>
      </c>
      <c r="FJG8" s="138"/>
      <c r="FJH8" s="138"/>
      <c r="FJI8" s="353"/>
      <c r="FJJ8" s="354"/>
      <c r="FJK8" s="139"/>
      <c r="FJL8" s="82"/>
      <c r="FJM8" s="137"/>
      <c r="FJN8" s="107" t="s">
        <v>102</v>
      </c>
      <c r="FJO8" s="138"/>
      <c r="FJP8" s="138"/>
      <c r="FJQ8" s="353"/>
      <c r="FJR8" s="354"/>
      <c r="FJS8" s="139"/>
      <c r="FJT8" s="82"/>
      <c r="FJU8" s="137"/>
      <c r="FJV8" s="107" t="s">
        <v>102</v>
      </c>
      <c r="FJW8" s="138"/>
      <c r="FJX8" s="138"/>
      <c r="FJY8" s="353"/>
      <c r="FJZ8" s="354"/>
      <c r="FKA8" s="139"/>
      <c r="FKB8" s="82"/>
      <c r="FKC8" s="137"/>
      <c r="FKD8" s="107" t="s">
        <v>102</v>
      </c>
      <c r="FKE8" s="138"/>
      <c r="FKF8" s="138"/>
      <c r="FKG8" s="353"/>
      <c r="FKH8" s="354"/>
      <c r="FKI8" s="139"/>
      <c r="FKJ8" s="82"/>
      <c r="FKK8" s="137"/>
      <c r="FKL8" s="107" t="s">
        <v>102</v>
      </c>
      <c r="FKM8" s="138"/>
      <c r="FKN8" s="138"/>
      <c r="FKO8" s="353"/>
      <c r="FKP8" s="354"/>
      <c r="FKQ8" s="139"/>
      <c r="FKR8" s="82"/>
      <c r="FKS8" s="137"/>
      <c r="FKT8" s="107" t="s">
        <v>102</v>
      </c>
      <c r="FKU8" s="138"/>
      <c r="FKV8" s="138"/>
      <c r="FKW8" s="353"/>
      <c r="FKX8" s="354"/>
      <c r="FKY8" s="139"/>
      <c r="FKZ8" s="82"/>
      <c r="FLA8" s="137"/>
      <c r="FLB8" s="107" t="s">
        <v>102</v>
      </c>
      <c r="FLC8" s="138"/>
      <c r="FLD8" s="138"/>
      <c r="FLE8" s="353"/>
      <c r="FLF8" s="354"/>
      <c r="FLG8" s="139"/>
      <c r="FLH8" s="82"/>
      <c r="FLI8" s="137"/>
      <c r="FLJ8" s="107" t="s">
        <v>102</v>
      </c>
      <c r="FLK8" s="138"/>
      <c r="FLL8" s="138"/>
      <c r="FLM8" s="353"/>
      <c r="FLN8" s="354"/>
      <c r="FLO8" s="139"/>
      <c r="FLP8" s="82"/>
      <c r="FLQ8" s="137"/>
      <c r="FLR8" s="107" t="s">
        <v>102</v>
      </c>
      <c r="FLS8" s="138"/>
      <c r="FLT8" s="138"/>
      <c r="FLU8" s="353"/>
      <c r="FLV8" s="354"/>
      <c r="FLW8" s="139"/>
      <c r="FLX8" s="82"/>
      <c r="FLY8" s="137"/>
      <c r="FLZ8" s="107" t="s">
        <v>102</v>
      </c>
      <c r="FMA8" s="138"/>
      <c r="FMB8" s="138"/>
      <c r="FMC8" s="353"/>
      <c r="FMD8" s="354"/>
      <c r="FME8" s="139"/>
      <c r="FMF8" s="82"/>
      <c r="FMG8" s="137"/>
      <c r="FMH8" s="107" t="s">
        <v>102</v>
      </c>
      <c r="FMI8" s="138"/>
      <c r="FMJ8" s="138"/>
      <c r="FMK8" s="353"/>
      <c r="FML8" s="354"/>
      <c r="FMM8" s="139"/>
      <c r="FMN8" s="82"/>
      <c r="FMO8" s="137"/>
      <c r="FMP8" s="107" t="s">
        <v>102</v>
      </c>
      <c r="FMQ8" s="138"/>
      <c r="FMR8" s="138"/>
      <c r="FMS8" s="353"/>
      <c r="FMT8" s="354"/>
      <c r="FMU8" s="139"/>
      <c r="FMV8" s="82"/>
      <c r="FMW8" s="137"/>
      <c r="FMX8" s="107" t="s">
        <v>102</v>
      </c>
      <c r="FMY8" s="138"/>
      <c r="FMZ8" s="138"/>
      <c r="FNA8" s="353"/>
      <c r="FNB8" s="354"/>
      <c r="FNC8" s="139"/>
      <c r="FND8" s="82"/>
      <c r="FNE8" s="137"/>
      <c r="FNF8" s="107" t="s">
        <v>102</v>
      </c>
      <c r="FNG8" s="138"/>
      <c r="FNH8" s="138"/>
      <c r="FNI8" s="353"/>
      <c r="FNJ8" s="354"/>
      <c r="FNK8" s="139"/>
      <c r="FNL8" s="82"/>
      <c r="FNM8" s="137"/>
      <c r="FNN8" s="107" t="s">
        <v>102</v>
      </c>
      <c r="FNO8" s="138"/>
      <c r="FNP8" s="138"/>
      <c r="FNQ8" s="353"/>
      <c r="FNR8" s="354"/>
      <c r="FNS8" s="139"/>
      <c r="FNT8" s="82"/>
      <c r="FNU8" s="137"/>
      <c r="FNV8" s="107" t="s">
        <v>102</v>
      </c>
      <c r="FNW8" s="138"/>
      <c r="FNX8" s="138"/>
      <c r="FNY8" s="353"/>
      <c r="FNZ8" s="354"/>
      <c r="FOA8" s="139"/>
      <c r="FOB8" s="82"/>
      <c r="FOC8" s="137"/>
      <c r="FOD8" s="107" t="s">
        <v>102</v>
      </c>
      <c r="FOE8" s="138"/>
      <c r="FOF8" s="138"/>
      <c r="FOG8" s="353"/>
      <c r="FOH8" s="354"/>
      <c r="FOI8" s="139"/>
      <c r="FOJ8" s="82"/>
      <c r="FOK8" s="137"/>
      <c r="FOL8" s="107" t="s">
        <v>102</v>
      </c>
      <c r="FOM8" s="138"/>
      <c r="FON8" s="138"/>
      <c r="FOO8" s="353"/>
      <c r="FOP8" s="354"/>
      <c r="FOQ8" s="139"/>
      <c r="FOR8" s="82"/>
      <c r="FOS8" s="137"/>
      <c r="FOT8" s="107" t="s">
        <v>102</v>
      </c>
      <c r="FOU8" s="138"/>
      <c r="FOV8" s="138"/>
      <c r="FOW8" s="353"/>
      <c r="FOX8" s="354"/>
      <c r="FOY8" s="139"/>
      <c r="FOZ8" s="82"/>
      <c r="FPA8" s="137"/>
      <c r="FPB8" s="107" t="s">
        <v>102</v>
      </c>
      <c r="FPC8" s="138"/>
      <c r="FPD8" s="138"/>
      <c r="FPE8" s="353"/>
      <c r="FPF8" s="354"/>
      <c r="FPG8" s="139"/>
      <c r="FPH8" s="82"/>
      <c r="FPI8" s="137"/>
      <c r="FPJ8" s="107" t="s">
        <v>102</v>
      </c>
      <c r="FPK8" s="138"/>
      <c r="FPL8" s="138"/>
      <c r="FPM8" s="353"/>
      <c r="FPN8" s="354"/>
      <c r="FPO8" s="139"/>
      <c r="FPP8" s="82"/>
      <c r="FPQ8" s="137"/>
      <c r="FPR8" s="107" t="s">
        <v>102</v>
      </c>
      <c r="FPS8" s="138"/>
      <c r="FPT8" s="138"/>
      <c r="FPU8" s="353"/>
      <c r="FPV8" s="354"/>
      <c r="FPW8" s="139"/>
      <c r="FPX8" s="82"/>
      <c r="FPY8" s="137"/>
      <c r="FPZ8" s="107" t="s">
        <v>102</v>
      </c>
      <c r="FQA8" s="138"/>
      <c r="FQB8" s="138"/>
      <c r="FQC8" s="353"/>
      <c r="FQD8" s="354"/>
      <c r="FQE8" s="139"/>
      <c r="FQF8" s="82"/>
      <c r="FQG8" s="137"/>
      <c r="FQH8" s="107" t="s">
        <v>102</v>
      </c>
      <c r="FQI8" s="138"/>
      <c r="FQJ8" s="138"/>
      <c r="FQK8" s="353"/>
      <c r="FQL8" s="354"/>
      <c r="FQM8" s="139"/>
      <c r="FQN8" s="82"/>
      <c r="FQO8" s="137"/>
      <c r="FQP8" s="107" t="s">
        <v>102</v>
      </c>
      <c r="FQQ8" s="138"/>
      <c r="FQR8" s="138"/>
      <c r="FQS8" s="353"/>
      <c r="FQT8" s="354"/>
      <c r="FQU8" s="139"/>
      <c r="FQV8" s="82"/>
      <c r="FQW8" s="137"/>
      <c r="FQX8" s="107" t="s">
        <v>102</v>
      </c>
      <c r="FQY8" s="138"/>
      <c r="FQZ8" s="138"/>
      <c r="FRA8" s="353"/>
      <c r="FRB8" s="354"/>
      <c r="FRC8" s="139"/>
      <c r="FRD8" s="82"/>
      <c r="FRE8" s="137"/>
      <c r="FRF8" s="107" t="s">
        <v>102</v>
      </c>
      <c r="FRG8" s="138"/>
      <c r="FRH8" s="138"/>
      <c r="FRI8" s="353"/>
      <c r="FRJ8" s="354"/>
      <c r="FRK8" s="139"/>
      <c r="FRL8" s="82"/>
      <c r="FRM8" s="137"/>
      <c r="FRN8" s="107" t="s">
        <v>102</v>
      </c>
      <c r="FRO8" s="138"/>
      <c r="FRP8" s="138"/>
      <c r="FRQ8" s="353"/>
      <c r="FRR8" s="354"/>
      <c r="FRS8" s="139"/>
      <c r="FRT8" s="82"/>
      <c r="FRU8" s="137"/>
      <c r="FRV8" s="107" t="s">
        <v>102</v>
      </c>
      <c r="FRW8" s="138"/>
      <c r="FRX8" s="138"/>
      <c r="FRY8" s="353"/>
      <c r="FRZ8" s="354"/>
      <c r="FSA8" s="139"/>
      <c r="FSB8" s="82"/>
      <c r="FSC8" s="137"/>
      <c r="FSD8" s="107" t="s">
        <v>102</v>
      </c>
      <c r="FSE8" s="138"/>
      <c r="FSF8" s="138"/>
      <c r="FSG8" s="353"/>
      <c r="FSH8" s="354"/>
      <c r="FSI8" s="139"/>
      <c r="FSJ8" s="82"/>
      <c r="FSK8" s="137"/>
      <c r="FSL8" s="107" t="s">
        <v>102</v>
      </c>
      <c r="FSM8" s="138"/>
      <c r="FSN8" s="138"/>
      <c r="FSO8" s="353"/>
      <c r="FSP8" s="354"/>
      <c r="FSQ8" s="139"/>
      <c r="FSR8" s="82"/>
      <c r="FSS8" s="137"/>
      <c r="FST8" s="107" t="s">
        <v>102</v>
      </c>
      <c r="FSU8" s="138"/>
      <c r="FSV8" s="138"/>
      <c r="FSW8" s="353"/>
      <c r="FSX8" s="354"/>
      <c r="FSY8" s="139"/>
      <c r="FSZ8" s="82"/>
      <c r="FTA8" s="137"/>
      <c r="FTB8" s="107" t="s">
        <v>102</v>
      </c>
      <c r="FTC8" s="138"/>
      <c r="FTD8" s="138"/>
      <c r="FTE8" s="353"/>
      <c r="FTF8" s="354"/>
      <c r="FTG8" s="139"/>
      <c r="FTH8" s="82"/>
      <c r="FTI8" s="137"/>
      <c r="FTJ8" s="107" t="s">
        <v>102</v>
      </c>
      <c r="FTK8" s="138"/>
      <c r="FTL8" s="138"/>
      <c r="FTM8" s="353"/>
      <c r="FTN8" s="354"/>
      <c r="FTO8" s="139"/>
      <c r="FTP8" s="82"/>
      <c r="FTQ8" s="137"/>
      <c r="FTR8" s="107" t="s">
        <v>102</v>
      </c>
      <c r="FTS8" s="138"/>
      <c r="FTT8" s="138"/>
      <c r="FTU8" s="353"/>
      <c r="FTV8" s="354"/>
      <c r="FTW8" s="139"/>
      <c r="FTX8" s="82"/>
      <c r="FTY8" s="137"/>
      <c r="FTZ8" s="107" t="s">
        <v>102</v>
      </c>
      <c r="FUA8" s="138"/>
      <c r="FUB8" s="138"/>
      <c r="FUC8" s="353"/>
      <c r="FUD8" s="354"/>
      <c r="FUE8" s="139"/>
      <c r="FUF8" s="82"/>
      <c r="FUG8" s="137"/>
      <c r="FUH8" s="107" t="s">
        <v>102</v>
      </c>
      <c r="FUI8" s="138"/>
      <c r="FUJ8" s="138"/>
      <c r="FUK8" s="353"/>
      <c r="FUL8" s="354"/>
      <c r="FUM8" s="139"/>
      <c r="FUN8" s="82"/>
      <c r="FUO8" s="137"/>
      <c r="FUP8" s="107" t="s">
        <v>102</v>
      </c>
      <c r="FUQ8" s="138"/>
      <c r="FUR8" s="138"/>
      <c r="FUS8" s="353"/>
      <c r="FUT8" s="354"/>
      <c r="FUU8" s="139"/>
      <c r="FUV8" s="82"/>
      <c r="FUW8" s="137"/>
      <c r="FUX8" s="107" t="s">
        <v>102</v>
      </c>
      <c r="FUY8" s="138"/>
      <c r="FUZ8" s="138"/>
      <c r="FVA8" s="353"/>
      <c r="FVB8" s="354"/>
      <c r="FVC8" s="139"/>
      <c r="FVD8" s="82"/>
      <c r="FVE8" s="137"/>
      <c r="FVF8" s="107" t="s">
        <v>102</v>
      </c>
      <c r="FVG8" s="138"/>
      <c r="FVH8" s="138"/>
      <c r="FVI8" s="353"/>
      <c r="FVJ8" s="354"/>
      <c r="FVK8" s="139"/>
      <c r="FVL8" s="82"/>
      <c r="FVM8" s="137"/>
      <c r="FVN8" s="107" t="s">
        <v>102</v>
      </c>
      <c r="FVO8" s="138"/>
      <c r="FVP8" s="138"/>
      <c r="FVQ8" s="353"/>
      <c r="FVR8" s="354"/>
      <c r="FVS8" s="139"/>
      <c r="FVT8" s="82"/>
      <c r="FVU8" s="137"/>
      <c r="FVV8" s="107" t="s">
        <v>102</v>
      </c>
      <c r="FVW8" s="138"/>
      <c r="FVX8" s="138"/>
      <c r="FVY8" s="353"/>
      <c r="FVZ8" s="354"/>
      <c r="FWA8" s="139"/>
      <c r="FWB8" s="82"/>
      <c r="FWC8" s="137"/>
      <c r="FWD8" s="107" t="s">
        <v>102</v>
      </c>
      <c r="FWE8" s="138"/>
      <c r="FWF8" s="138"/>
      <c r="FWG8" s="353"/>
      <c r="FWH8" s="354"/>
      <c r="FWI8" s="139"/>
      <c r="FWJ8" s="82"/>
      <c r="FWK8" s="137"/>
      <c r="FWL8" s="107" t="s">
        <v>102</v>
      </c>
      <c r="FWM8" s="138"/>
      <c r="FWN8" s="138"/>
      <c r="FWO8" s="353"/>
      <c r="FWP8" s="354"/>
      <c r="FWQ8" s="139"/>
      <c r="FWR8" s="82"/>
      <c r="FWS8" s="137"/>
      <c r="FWT8" s="107" t="s">
        <v>102</v>
      </c>
      <c r="FWU8" s="138"/>
      <c r="FWV8" s="138"/>
      <c r="FWW8" s="353"/>
      <c r="FWX8" s="354"/>
      <c r="FWY8" s="139"/>
      <c r="FWZ8" s="82"/>
      <c r="FXA8" s="137"/>
      <c r="FXB8" s="107" t="s">
        <v>102</v>
      </c>
      <c r="FXC8" s="138"/>
      <c r="FXD8" s="138"/>
      <c r="FXE8" s="353"/>
      <c r="FXF8" s="354"/>
      <c r="FXG8" s="139"/>
      <c r="FXH8" s="82"/>
      <c r="FXI8" s="137"/>
      <c r="FXJ8" s="107" t="s">
        <v>102</v>
      </c>
      <c r="FXK8" s="138"/>
      <c r="FXL8" s="138"/>
      <c r="FXM8" s="353"/>
      <c r="FXN8" s="354"/>
      <c r="FXO8" s="139"/>
      <c r="FXP8" s="82"/>
      <c r="FXQ8" s="137"/>
      <c r="FXR8" s="107" t="s">
        <v>102</v>
      </c>
      <c r="FXS8" s="138"/>
      <c r="FXT8" s="138"/>
      <c r="FXU8" s="353"/>
      <c r="FXV8" s="354"/>
      <c r="FXW8" s="139"/>
      <c r="FXX8" s="82"/>
      <c r="FXY8" s="137"/>
      <c r="FXZ8" s="107" t="s">
        <v>102</v>
      </c>
      <c r="FYA8" s="138"/>
      <c r="FYB8" s="138"/>
      <c r="FYC8" s="353"/>
      <c r="FYD8" s="354"/>
      <c r="FYE8" s="139"/>
      <c r="FYF8" s="82"/>
      <c r="FYG8" s="137"/>
      <c r="FYH8" s="107" t="s">
        <v>102</v>
      </c>
      <c r="FYI8" s="138"/>
      <c r="FYJ8" s="138"/>
      <c r="FYK8" s="353"/>
      <c r="FYL8" s="354"/>
      <c r="FYM8" s="139"/>
      <c r="FYN8" s="82"/>
      <c r="FYO8" s="137"/>
      <c r="FYP8" s="107" t="s">
        <v>102</v>
      </c>
      <c r="FYQ8" s="138"/>
      <c r="FYR8" s="138"/>
      <c r="FYS8" s="353"/>
      <c r="FYT8" s="354"/>
      <c r="FYU8" s="139"/>
      <c r="FYV8" s="82"/>
      <c r="FYW8" s="137"/>
      <c r="FYX8" s="107" t="s">
        <v>102</v>
      </c>
      <c r="FYY8" s="138"/>
      <c r="FYZ8" s="138"/>
      <c r="FZA8" s="353"/>
      <c r="FZB8" s="354"/>
      <c r="FZC8" s="139"/>
      <c r="FZD8" s="82"/>
      <c r="FZE8" s="137"/>
      <c r="FZF8" s="107" t="s">
        <v>102</v>
      </c>
      <c r="FZG8" s="138"/>
      <c r="FZH8" s="138"/>
      <c r="FZI8" s="353"/>
      <c r="FZJ8" s="354"/>
      <c r="FZK8" s="139"/>
      <c r="FZL8" s="82"/>
      <c r="FZM8" s="137"/>
      <c r="FZN8" s="107" t="s">
        <v>102</v>
      </c>
      <c r="FZO8" s="138"/>
      <c r="FZP8" s="138"/>
      <c r="FZQ8" s="353"/>
      <c r="FZR8" s="354"/>
      <c r="FZS8" s="139"/>
      <c r="FZT8" s="82"/>
      <c r="FZU8" s="137"/>
      <c r="FZV8" s="107" t="s">
        <v>102</v>
      </c>
      <c r="FZW8" s="138"/>
      <c r="FZX8" s="138"/>
      <c r="FZY8" s="353"/>
      <c r="FZZ8" s="354"/>
      <c r="GAA8" s="139"/>
      <c r="GAB8" s="82"/>
      <c r="GAC8" s="137"/>
      <c r="GAD8" s="107" t="s">
        <v>102</v>
      </c>
      <c r="GAE8" s="138"/>
      <c r="GAF8" s="138"/>
      <c r="GAG8" s="353"/>
      <c r="GAH8" s="354"/>
      <c r="GAI8" s="139"/>
      <c r="GAJ8" s="82"/>
      <c r="GAK8" s="137"/>
      <c r="GAL8" s="107" t="s">
        <v>102</v>
      </c>
      <c r="GAM8" s="138"/>
      <c r="GAN8" s="138"/>
      <c r="GAO8" s="353"/>
      <c r="GAP8" s="354"/>
      <c r="GAQ8" s="139"/>
      <c r="GAR8" s="82"/>
      <c r="GAS8" s="137"/>
      <c r="GAT8" s="107" t="s">
        <v>102</v>
      </c>
      <c r="GAU8" s="138"/>
      <c r="GAV8" s="138"/>
      <c r="GAW8" s="353"/>
      <c r="GAX8" s="354"/>
      <c r="GAY8" s="139"/>
      <c r="GAZ8" s="82"/>
      <c r="GBA8" s="137"/>
      <c r="GBB8" s="107" t="s">
        <v>102</v>
      </c>
      <c r="GBC8" s="138"/>
      <c r="GBD8" s="138"/>
      <c r="GBE8" s="353"/>
      <c r="GBF8" s="354"/>
      <c r="GBG8" s="139"/>
      <c r="GBH8" s="82"/>
      <c r="GBI8" s="137"/>
      <c r="GBJ8" s="107" t="s">
        <v>102</v>
      </c>
      <c r="GBK8" s="138"/>
      <c r="GBL8" s="138"/>
      <c r="GBM8" s="353"/>
      <c r="GBN8" s="354"/>
      <c r="GBO8" s="139"/>
      <c r="GBP8" s="82"/>
      <c r="GBQ8" s="137"/>
      <c r="GBR8" s="107" t="s">
        <v>102</v>
      </c>
      <c r="GBS8" s="138"/>
      <c r="GBT8" s="138"/>
      <c r="GBU8" s="353"/>
      <c r="GBV8" s="354"/>
      <c r="GBW8" s="139"/>
      <c r="GBX8" s="82"/>
      <c r="GBY8" s="137"/>
      <c r="GBZ8" s="107" t="s">
        <v>102</v>
      </c>
      <c r="GCA8" s="138"/>
      <c r="GCB8" s="138"/>
      <c r="GCC8" s="353"/>
      <c r="GCD8" s="354"/>
      <c r="GCE8" s="139"/>
      <c r="GCF8" s="82"/>
      <c r="GCG8" s="137"/>
      <c r="GCH8" s="107" t="s">
        <v>102</v>
      </c>
      <c r="GCI8" s="138"/>
      <c r="GCJ8" s="138"/>
      <c r="GCK8" s="353"/>
      <c r="GCL8" s="354"/>
      <c r="GCM8" s="139"/>
      <c r="GCN8" s="82"/>
      <c r="GCO8" s="137"/>
      <c r="GCP8" s="107" t="s">
        <v>102</v>
      </c>
      <c r="GCQ8" s="138"/>
      <c r="GCR8" s="138"/>
      <c r="GCS8" s="353"/>
      <c r="GCT8" s="354"/>
      <c r="GCU8" s="139"/>
      <c r="GCV8" s="82"/>
      <c r="GCW8" s="137"/>
      <c r="GCX8" s="107" t="s">
        <v>102</v>
      </c>
      <c r="GCY8" s="138"/>
      <c r="GCZ8" s="138"/>
      <c r="GDA8" s="353"/>
      <c r="GDB8" s="354"/>
      <c r="GDC8" s="139"/>
      <c r="GDD8" s="82"/>
      <c r="GDE8" s="137"/>
      <c r="GDF8" s="107" t="s">
        <v>102</v>
      </c>
      <c r="GDG8" s="138"/>
      <c r="GDH8" s="138"/>
      <c r="GDI8" s="353"/>
      <c r="GDJ8" s="354"/>
      <c r="GDK8" s="139"/>
      <c r="GDL8" s="82"/>
      <c r="GDM8" s="137"/>
      <c r="GDN8" s="107" t="s">
        <v>102</v>
      </c>
      <c r="GDO8" s="138"/>
      <c r="GDP8" s="138"/>
      <c r="GDQ8" s="353"/>
      <c r="GDR8" s="354"/>
      <c r="GDS8" s="139"/>
      <c r="GDT8" s="82"/>
      <c r="GDU8" s="137"/>
      <c r="GDV8" s="107" t="s">
        <v>102</v>
      </c>
      <c r="GDW8" s="138"/>
      <c r="GDX8" s="138"/>
      <c r="GDY8" s="353"/>
      <c r="GDZ8" s="354"/>
      <c r="GEA8" s="139"/>
      <c r="GEB8" s="82"/>
      <c r="GEC8" s="137"/>
      <c r="GED8" s="107" t="s">
        <v>102</v>
      </c>
      <c r="GEE8" s="138"/>
      <c r="GEF8" s="138"/>
      <c r="GEG8" s="353"/>
      <c r="GEH8" s="354"/>
      <c r="GEI8" s="139"/>
      <c r="GEJ8" s="82"/>
      <c r="GEK8" s="137"/>
      <c r="GEL8" s="107" t="s">
        <v>102</v>
      </c>
      <c r="GEM8" s="138"/>
      <c r="GEN8" s="138"/>
      <c r="GEO8" s="353"/>
      <c r="GEP8" s="354"/>
      <c r="GEQ8" s="139"/>
      <c r="GER8" s="82"/>
      <c r="GES8" s="137"/>
      <c r="GET8" s="107" t="s">
        <v>102</v>
      </c>
      <c r="GEU8" s="138"/>
      <c r="GEV8" s="138"/>
      <c r="GEW8" s="353"/>
      <c r="GEX8" s="354"/>
      <c r="GEY8" s="139"/>
      <c r="GEZ8" s="82"/>
      <c r="GFA8" s="137"/>
      <c r="GFB8" s="107" t="s">
        <v>102</v>
      </c>
      <c r="GFC8" s="138"/>
      <c r="GFD8" s="138"/>
      <c r="GFE8" s="353"/>
      <c r="GFF8" s="354"/>
      <c r="GFG8" s="139"/>
      <c r="GFH8" s="82"/>
      <c r="GFI8" s="137"/>
      <c r="GFJ8" s="107" t="s">
        <v>102</v>
      </c>
      <c r="GFK8" s="138"/>
      <c r="GFL8" s="138"/>
      <c r="GFM8" s="353"/>
      <c r="GFN8" s="354"/>
      <c r="GFO8" s="139"/>
      <c r="GFP8" s="82"/>
      <c r="GFQ8" s="137"/>
      <c r="GFR8" s="107" t="s">
        <v>102</v>
      </c>
      <c r="GFS8" s="138"/>
      <c r="GFT8" s="138"/>
      <c r="GFU8" s="353"/>
      <c r="GFV8" s="354"/>
      <c r="GFW8" s="139"/>
      <c r="GFX8" s="82"/>
      <c r="GFY8" s="137"/>
      <c r="GFZ8" s="107" t="s">
        <v>102</v>
      </c>
      <c r="GGA8" s="138"/>
      <c r="GGB8" s="138"/>
      <c r="GGC8" s="353"/>
      <c r="GGD8" s="354"/>
      <c r="GGE8" s="139"/>
      <c r="GGF8" s="82"/>
      <c r="GGG8" s="137"/>
      <c r="GGH8" s="107" t="s">
        <v>102</v>
      </c>
      <c r="GGI8" s="138"/>
      <c r="GGJ8" s="138"/>
      <c r="GGK8" s="353"/>
      <c r="GGL8" s="354"/>
      <c r="GGM8" s="139"/>
      <c r="GGN8" s="82"/>
      <c r="GGO8" s="137"/>
      <c r="GGP8" s="107" t="s">
        <v>102</v>
      </c>
      <c r="GGQ8" s="138"/>
      <c r="GGR8" s="138"/>
      <c r="GGS8" s="353"/>
      <c r="GGT8" s="354"/>
      <c r="GGU8" s="139"/>
      <c r="GGV8" s="82"/>
      <c r="GGW8" s="137"/>
      <c r="GGX8" s="107" t="s">
        <v>102</v>
      </c>
      <c r="GGY8" s="138"/>
      <c r="GGZ8" s="138"/>
      <c r="GHA8" s="353"/>
      <c r="GHB8" s="354"/>
      <c r="GHC8" s="139"/>
      <c r="GHD8" s="82"/>
      <c r="GHE8" s="137"/>
      <c r="GHF8" s="107" t="s">
        <v>102</v>
      </c>
      <c r="GHG8" s="138"/>
      <c r="GHH8" s="138"/>
      <c r="GHI8" s="353"/>
      <c r="GHJ8" s="354"/>
      <c r="GHK8" s="139"/>
      <c r="GHL8" s="82"/>
      <c r="GHM8" s="137"/>
      <c r="GHN8" s="107" t="s">
        <v>102</v>
      </c>
      <c r="GHO8" s="138"/>
      <c r="GHP8" s="138"/>
      <c r="GHQ8" s="353"/>
      <c r="GHR8" s="354"/>
      <c r="GHS8" s="139"/>
      <c r="GHT8" s="82"/>
      <c r="GHU8" s="137"/>
      <c r="GHV8" s="107" t="s">
        <v>102</v>
      </c>
      <c r="GHW8" s="138"/>
      <c r="GHX8" s="138"/>
      <c r="GHY8" s="353"/>
      <c r="GHZ8" s="354"/>
      <c r="GIA8" s="139"/>
      <c r="GIB8" s="82"/>
      <c r="GIC8" s="137"/>
      <c r="GID8" s="107" t="s">
        <v>102</v>
      </c>
      <c r="GIE8" s="138"/>
      <c r="GIF8" s="138"/>
      <c r="GIG8" s="353"/>
      <c r="GIH8" s="354"/>
      <c r="GII8" s="139"/>
      <c r="GIJ8" s="82"/>
      <c r="GIK8" s="137"/>
      <c r="GIL8" s="107" t="s">
        <v>102</v>
      </c>
      <c r="GIM8" s="138"/>
      <c r="GIN8" s="138"/>
      <c r="GIO8" s="353"/>
      <c r="GIP8" s="354"/>
      <c r="GIQ8" s="139"/>
      <c r="GIR8" s="82"/>
      <c r="GIS8" s="137"/>
      <c r="GIT8" s="107" t="s">
        <v>102</v>
      </c>
      <c r="GIU8" s="138"/>
      <c r="GIV8" s="138"/>
      <c r="GIW8" s="353"/>
      <c r="GIX8" s="354"/>
      <c r="GIY8" s="139"/>
      <c r="GIZ8" s="82"/>
      <c r="GJA8" s="137"/>
      <c r="GJB8" s="107" t="s">
        <v>102</v>
      </c>
      <c r="GJC8" s="138"/>
      <c r="GJD8" s="138"/>
      <c r="GJE8" s="353"/>
      <c r="GJF8" s="354"/>
      <c r="GJG8" s="139"/>
      <c r="GJH8" s="82"/>
      <c r="GJI8" s="137"/>
      <c r="GJJ8" s="107" t="s">
        <v>102</v>
      </c>
      <c r="GJK8" s="138"/>
      <c r="GJL8" s="138"/>
      <c r="GJM8" s="353"/>
      <c r="GJN8" s="354"/>
      <c r="GJO8" s="139"/>
      <c r="GJP8" s="82"/>
      <c r="GJQ8" s="137"/>
      <c r="GJR8" s="107" t="s">
        <v>102</v>
      </c>
      <c r="GJS8" s="138"/>
      <c r="GJT8" s="138"/>
      <c r="GJU8" s="353"/>
      <c r="GJV8" s="354"/>
      <c r="GJW8" s="139"/>
      <c r="GJX8" s="82"/>
      <c r="GJY8" s="137"/>
      <c r="GJZ8" s="107" t="s">
        <v>102</v>
      </c>
      <c r="GKA8" s="138"/>
      <c r="GKB8" s="138"/>
      <c r="GKC8" s="353"/>
      <c r="GKD8" s="354"/>
      <c r="GKE8" s="139"/>
      <c r="GKF8" s="82"/>
      <c r="GKG8" s="137"/>
      <c r="GKH8" s="107" t="s">
        <v>102</v>
      </c>
      <c r="GKI8" s="138"/>
      <c r="GKJ8" s="138"/>
      <c r="GKK8" s="353"/>
      <c r="GKL8" s="354"/>
      <c r="GKM8" s="139"/>
      <c r="GKN8" s="82"/>
      <c r="GKO8" s="137"/>
      <c r="GKP8" s="107" t="s">
        <v>102</v>
      </c>
      <c r="GKQ8" s="138"/>
      <c r="GKR8" s="138"/>
      <c r="GKS8" s="353"/>
      <c r="GKT8" s="354"/>
      <c r="GKU8" s="139"/>
      <c r="GKV8" s="82"/>
      <c r="GKW8" s="137"/>
      <c r="GKX8" s="107" t="s">
        <v>102</v>
      </c>
      <c r="GKY8" s="138"/>
      <c r="GKZ8" s="138"/>
      <c r="GLA8" s="353"/>
      <c r="GLB8" s="354"/>
      <c r="GLC8" s="139"/>
      <c r="GLD8" s="82"/>
      <c r="GLE8" s="137"/>
      <c r="GLF8" s="107" t="s">
        <v>102</v>
      </c>
      <c r="GLG8" s="138"/>
      <c r="GLH8" s="138"/>
      <c r="GLI8" s="353"/>
      <c r="GLJ8" s="354"/>
      <c r="GLK8" s="139"/>
      <c r="GLL8" s="82"/>
      <c r="GLM8" s="137"/>
      <c r="GLN8" s="107" t="s">
        <v>102</v>
      </c>
      <c r="GLO8" s="138"/>
      <c r="GLP8" s="138"/>
      <c r="GLQ8" s="353"/>
      <c r="GLR8" s="354"/>
      <c r="GLS8" s="139"/>
      <c r="GLT8" s="82"/>
      <c r="GLU8" s="137"/>
      <c r="GLV8" s="107" t="s">
        <v>102</v>
      </c>
      <c r="GLW8" s="138"/>
      <c r="GLX8" s="138"/>
      <c r="GLY8" s="353"/>
      <c r="GLZ8" s="354"/>
      <c r="GMA8" s="139"/>
      <c r="GMB8" s="82"/>
      <c r="GMC8" s="137"/>
      <c r="GMD8" s="107" t="s">
        <v>102</v>
      </c>
      <c r="GME8" s="138"/>
      <c r="GMF8" s="138"/>
      <c r="GMG8" s="353"/>
      <c r="GMH8" s="354"/>
      <c r="GMI8" s="139"/>
      <c r="GMJ8" s="82"/>
      <c r="GMK8" s="137"/>
      <c r="GML8" s="107" t="s">
        <v>102</v>
      </c>
      <c r="GMM8" s="138"/>
      <c r="GMN8" s="138"/>
      <c r="GMO8" s="353"/>
      <c r="GMP8" s="354"/>
      <c r="GMQ8" s="139"/>
      <c r="GMR8" s="82"/>
      <c r="GMS8" s="137"/>
      <c r="GMT8" s="107" t="s">
        <v>102</v>
      </c>
      <c r="GMU8" s="138"/>
      <c r="GMV8" s="138"/>
      <c r="GMW8" s="353"/>
      <c r="GMX8" s="354"/>
      <c r="GMY8" s="139"/>
      <c r="GMZ8" s="82"/>
      <c r="GNA8" s="137"/>
      <c r="GNB8" s="107" t="s">
        <v>102</v>
      </c>
      <c r="GNC8" s="138"/>
      <c r="GND8" s="138"/>
      <c r="GNE8" s="353"/>
      <c r="GNF8" s="354"/>
      <c r="GNG8" s="139"/>
      <c r="GNH8" s="82"/>
      <c r="GNI8" s="137"/>
      <c r="GNJ8" s="107" t="s">
        <v>102</v>
      </c>
      <c r="GNK8" s="138"/>
      <c r="GNL8" s="138"/>
      <c r="GNM8" s="353"/>
      <c r="GNN8" s="354"/>
      <c r="GNO8" s="139"/>
      <c r="GNP8" s="82"/>
      <c r="GNQ8" s="137"/>
      <c r="GNR8" s="107" t="s">
        <v>102</v>
      </c>
      <c r="GNS8" s="138"/>
      <c r="GNT8" s="138"/>
      <c r="GNU8" s="353"/>
      <c r="GNV8" s="354"/>
      <c r="GNW8" s="139"/>
      <c r="GNX8" s="82"/>
      <c r="GNY8" s="137"/>
      <c r="GNZ8" s="107" t="s">
        <v>102</v>
      </c>
      <c r="GOA8" s="138"/>
      <c r="GOB8" s="138"/>
      <c r="GOC8" s="353"/>
      <c r="GOD8" s="354"/>
      <c r="GOE8" s="139"/>
      <c r="GOF8" s="82"/>
      <c r="GOG8" s="137"/>
      <c r="GOH8" s="107" t="s">
        <v>102</v>
      </c>
      <c r="GOI8" s="138"/>
      <c r="GOJ8" s="138"/>
      <c r="GOK8" s="353"/>
      <c r="GOL8" s="354"/>
      <c r="GOM8" s="139"/>
      <c r="GON8" s="82"/>
      <c r="GOO8" s="137"/>
      <c r="GOP8" s="107" t="s">
        <v>102</v>
      </c>
      <c r="GOQ8" s="138"/>
      <c r="GOR8" s="138"/>
      <c r="GOS8" s="353"/>
      <c r="GOT8" s="354"/>
      <c r="GOU8" s="139"/>
      <c r="GOV8" s="82"/>
      <c r="GOW8" s="137"/>
      <c r="GOX8" s="107" t="s">
        <v>102</v>
      </c>
      <c r="GOY8" s="138"/>
      <c r="GOZ8" s="138"/>
      <c r="GPA8" s="353"/>
      <c r="GPB8" s="354"/>
      <c r="GPC8" s="139"/>
      <c r="GPD8" s="82"/>
      <c r="GPE8" s="137"/>
      <c r="GPF8" s="107" t="s">
        <v>102</v>
      </c>
      <c r="GPG8" s="138"/>
      <c r="GPH8" s="138"/>
      <c r="GPI8" s="353"/>
      <c r="GPJ8" s="354"/>
      <c r="GPK8" s="139"/>
      <c r="GPL8" s="82"/>
      <c r="GPM8" s="137"/>
      <c r="GPN8" s="107" t="s">
        <v>102</v>
      </c>
      <c r="GPO8" s="138"/>
      <c r="GPP8" s="138"/>
      <c r="GPQ8" s="353"/>
      <c r="GPR8" s="354"/>
      <c r="GPS8" s="139"/>
      <c r="GPT8" s="82"/>
      <c r="GPU8" s="137"/>
      <c r="GPV8" s="107" t="s">
        <v>102</v>
      </c>
      <c r="GPW8" s="138"/>
      <c r="GPX8" s="138"/>
      <c r="GPY8" s="353"/>
      <c r="GPZ8" s="354"/>
      <c r="GQA8" s="139"/>
      <c r="GQB8" s="82"/>
      <c r="GQC8" s="137"/>
      <c r="GQD8" s="107" t="s">
        <v>102</v>
      </c>
      <c r="GQE8" s="138"/>
      <c r="GQF8" s="138"/>
      <c r="GQG8" s="353"/>
      <c r="GQH8" s="354"/>
      <c r="GQI8" s="139"/>
      <c r="GQJ8" s="82"/>
      <c r="GQK8" s="137"/>
      <c r="GQL8" s="107" t="s">
        <v>102</v>
      </c>
      <c r="GQM8" s="138"/>
      <c r="GQN8" s="138"/>
      <c r="GQO8" s="353"/>
      <c r="GQP8" s="354"/>
      <c r="GQQ8" s="139"/>
      <c r="GQR8" s="82"/>
      <c r="GQS8" s="137"/>
      <c r="GQT8" s="107" t="s">
        <v>102</v>
      </c>
      <c r="GQU8" s="138"/>
      <c r="GQV8" s="138"/>
      <c r="GQW8" s="353"/>
      <c r="GQX8" s="354"/>
      <c r="GQY8" s="139"/>
      <c r="GQZ8" s="82"/>
      <c r="GRA8" s="137"/>
      <c r="GRB8" s="107" t="s">
        <v>102</v>
      </c>
      <c r="GRC8" s="138"/>
      <c r="GRD8" s="138"/>
      <c r="GRE8" s="353"/>
      <c r="GRF8" s="354"/>
      <c r="GRG8" s="139"/>
      <c r="GRH8" s="82"/>
      <c r="GRI8" s="137"/>
      <c r="GRJ8" s="107" t="s">
        <v>102</v>
      </c>
      <c r="GRK8" s="138"/>
      <c r="GRL8" s="138"/>
      <c r="GRM8" s="353"/>
      <c r="GRN8" s="354"/>
      <c r="GRO8" s="139"/>
      <c r="GRP8" s="82"/>
      <c r="GRQ8" s="137"/>
      <c r="GRR8" s="107" t="s">
        <v>102</v>
      </c>
      <c r="GRS8" s="138"/>
      <c r="GRT8" s="138"/>
      <c r="GRU8" s="353"/>
      <c r="GRV8" s="354"/>
      <c r="GRW8" s="139"/>
      <c r="GRX8" s="82"/>
      <c r="GRY8" s="137"/>
      <c r="GRZ8" s="107" t="s">
        <v>102</v>
      </c>
      <c r="GSA8" s="138"/>
      <c r="GSB8" s="138"/>
      <c r="GSC8" s="353"/>
      <c r="GSD8" s="354"/>
      <c r="GSE8" s="139"/>
      <c r="GSF8" s="82"/>
      <c r="GSG8" s="137"/>
      <c r="GSH8" s="107" t="s">
        <v>102</v>
      </c>
      <c r="GSI8" s="138"/>
      <c r="GSJ8" s="138"/>
      <c r="GSK8" s="353"/>
      <c r="GSL8" s="354"/>
      <c r="GSM8" s="139"/>
      <c r="GSN8" s="82"/>
      <c r="GSO8" s="137"/>
      <c r="GSP8" s="107" t="s">
        <v>102</v>
      </c>
      <c r="GSQ8" s="138"/>
      <c r="GSR8" s="138"/>
      <c r="GSS8" s="353"/>
      <c r="GST8" s="354"/>
      <c r="GSU8" s="139"/>
      <c r="GSV8" s="82"/>
      <c r="GSW8" s="137"/>
      <c r="GSX8" s="107" t="s">
        <v>102</v>
      </c>
      <c r="GSY8" s="138"/>
      <c r="GSZ8" s="138"/>
      <c r="GTA8" s="353"/>
      <c r="GTB8" s="354"/>
      <c r="GTC8" s="139"/>
      <c r="GTD8" s="82"/>
      <c r="GTE8" s="137"/>
      <c r="GTF8" s="107" t="s">
        <v>102</v>
      </c>
      <c r="GTG8" s="138"/>
      <c r="GTH8" s="138"/>
      <c r="GTI8" s="353"/>
      <c r="GTJ8" s="354"/>
      <c r="GTK8" s="139"/>
      <c r="GTL8" s="82"/>
      <c r="GTM8" s="137"/>
      <c r="GTN8" s="107" t="s">
        <v>102</v>
      </c>
      <c r="GTO8" s="138"/>
      <c r="GTP8" s="138"/>
      <c r="GTQ8" s="353"/>
      <c r="GTR8" s="354"/>
      <c r="GTS8" s="139"/>
      <c r="GTT8" s="82"/>
      <c r="GTU8" s="137"/>
      <c r="GTV8" s="107" t="s">
        <v>102</v>
      </c>
      <c r="GTW8" s="138"/>
      <c r="GTX8" s="138"/>
      <c r="GTY8" s="353"/>
      <c r="GTZ8" s="354"/>
      <c r="GUA8" s="139"/>
      <c r="GUB8" s="82"/>
      <c r="GUC8" s="137"/>
      <c r="GUD8" s="107" t="s">
        <v>102</v>
      </c>
      <c r="GUE8" s="138"/>
      <c r="GUF8" s="138"/>
      <c r="GUG8" s="353"/>
      <c r="GUH8" s="354"/>
      <c r="GUI8" s="139"/>
      <c r="GUJ8" s="82"/>
      <c r="GUK8" s="137"/>
      <c r="GUL8" s="107" t="s">
        <v>102</v>
      </c>
      <c r="GUM8" s="138"/>
      <c r="GUN8" s="138"/>
      <c r="GUO8" s="353"/>
      <c r="GUP8" s="354"/>
      <c r="GUQ8" s="139"/>
      <c r="GUR8" s="82"/>
      <c r="GUS8" s="137"/>
      <c r="GUT8" s="107" t="s">
        <v>102</v>
      </c>
      <c r="GUU8" s="138"/>
      <c r="GUV8" s="138"/>
      <c r="GUW8" s="353"/>
      <c r="GUX8" s="354"/>
      <c r="GUY8" s="139"/>
      <c r="GUZ8" s="82"/>
      <c r="GVA8" s="137"/>
      <c r="GVB8" s="107" t="s">
        <v>102</v>
      </c>
      <c r="GVC8" s="138"/>
      <c r="GVD8" s="138"/>
      <c r="GVE8" s="353"/>
      <c r="GVF8" s="354"/>
      <c r="GVG8" s="139"/>
      <c r="GVH8" s="82"/>
      <c r="GVI8" s="137"/>
      <c r="GVJ8" s="107" t="s">
        <v>102</v>
      </c>
      <c r="GVK8" s="138"/>
      <c r="GVL8" s="138"/>
      <c r="GVM8" s="353"/>
      <c r="GVN8" s="354"/>
      <c r="GVO8" s="139"/>
      <c r="GVP8" s="82"/>
      <c r="GVQ8" s="137"/>
      <c r="GVR8" s="107" t="s">
        <v>102</v>
      </c>
      <c r="GVS8" s="138"/>
      <c r="GVT8" s="138"/>
      <c r="GVU8" s="353"/>
      <c r="GVV8" s="354"/>
      <c r="GVW8" s="139"/>
      <c r="GVX8" s="82"/>
      <c r="GVY8" s="137"/>
      <c r="GVZ8" s="107" t="s">
        <v>102</v>
      </c>
      <c r="GWA8" s="138"/>
      <c r="GWB8" s="138"/>
      <c r="GWC8" s="353"/>
      <c r="GWD8" s="354"/>
      <c r="GWE8" s="139"/>
      <c r="GWF8" s="82"/>
      <c r="GWG8" s="137"/>
      <c r="GWH8" s="107" t="s">
        <v>102</v>
      </c>
      <c r="GWI8" s="138"/>
      <c r="GWJ8" s="138"/>
      <c r="GWK8" s="353"/>
      <c r="GWL8" s="354"/>
      <c r="GWM8" s="139"/>
      <c r="GWN8" s="82"/>
      <c r="GWO8" s="137"/>
      <c r="GWP8" s="107" t="s">
        <v>102</v>
      </c>
      <c r="GWQ8" s="138"/>
      <c r="GWR8" s="138"/>
      <c r="GWS8" s="353"/>
      <c r="GWT8" s="354"/>
      <c r="GWU8" s="139"/>
      <c r="GWV8" s="82"/>
      <c r="GWW8" s="137"/>
      <c r="GWX8" s="107" t="s">
        <v>102</v>
      </c>
      <c r="GWY8" s="138"/>
      <c r="GWZ8" s="138"/>
      <c r="GXA8" s="353"/>
      <c r="GXB8" s="354"/>
      <c r="GXC8" s="139"/>
      <c r="GXD8" s="82"/>
      <c r="GXE8" s="137"/>
      <c r="GXF8" s="107" t="s">
        <v>102</v>
      </c>
      <c r="GXG8" s="138"/>
      <c r="GXH8" s="138"/>
      <c r="GXI8" s="353"/>
      <c r="GXJ8" s="354"/>
      <c r="GXK8" s="139"/>
      <c r="GXL8" s="82"/>
      <c r="GXM8" s="137"/>
      <c r="GXN8" s="107" t="s">
        <v>102</v>
      </c>
      <c r="GXO8" s="138"/>
      <c r="GXP8" s="138"/>
      <c r="GXQ8" s="353"/>
      <c r="GXR8" s="354"/>
      <c r="GXS8" s="139"/>
      <c r="GXT8" s="82"/>
      <c r="GXU8" s="137"/>
      <c r="GXV8" s="107" t="s">
        <v>102</v>
      </c>
      <c r="GXW8" s="138"/>
      <c r="GXX8" s="138"/>
      <c r="GXY8" s="353"/>
      <c r="GXZ8" s="354"/>
      <c r="GYA8" s="139"/>
      <c r="GYB8" s="82"/>
      <c r="GYC8" s="137"/>
      <c r="GYD8" s="107" t="s">
        <v>102</v>
      </c>
      <c r="GYE8" s="138"/>
      <c r="GYF8" s="138"/>
      <c r="GYG8" s="353"/>
      <c r="GYH8" s="354"/>
      <c r="GYI8" s="139"/>
      <c r="GYJ8" s="82"/>
      <c r="GYK8" s="137"/>
      <c r="GYL8" s="107" t="s">
        <v>102</v>
      </c>
      <c r="GYM8" s="138"/>
      <c r="GYN8" s="138"/>
      <c r="GYO8" s="353"/>
      <c r="GYP8" s="354"/>
      <c r="GYQ8" s="139"/>
      <c r="GYR8" s="82"/>
      <c r="GYS8" s="137"/>
      <c r="GYT8" s="107" t="s">
        <v>102</v>
      </c>
      <c r="GYU8" s="138"/>
      <c r="GYV8" s="138"/>
      <c r="GYW8" s="353"/>
      <c r="GYX8" s="354"/>
      <c r="GYY8" s="139"/>
      <c r="GYZ8" s="82"/>
      <c r="GZA8" s="137"/>
      <c r="GZB8" s="107" t="s">
        <v>102</v>
      </c>
      <c r="GZC8" s="138"/>
      <c r="GZD8" s="138"/>
      <c r="GZE8" s="353"/>
      <c r="GZF8" s="354"/>
      <c r="GZG8" s="139"/>
      <c r="GZH8" s="82"/>
      <c r="GZI8" s="137"/>
      <c r="GZJ8" s="107" t="s">
        <v>102</v>
      </c>
      <c r="GZK8" s="138"/>
      <c r="GZL8" s="138"/>
      <c r="GZM8" s="353"/>
      <c r="GZN8" s="354"/>
      <c r="GZO8" s="139"/>
      <c r="GZP8" s="82"/>
      <c r="GZQ8" s="137"/>
      <c r="GZR8" s="107" t="s">
        <v>102</v>
      </c>
      <c r="GZS8" s="138"/>
      <c r="GZT8" s="138"/>
      <c r="GZU8" s="353"/>
      <c r="GZV8" s="354"/>
      <c r="GZW8" s="139"/>
      <c r="GZX8" s="82"/>
      <c r="GZY8" s="137"/>
      <c r="GZZ8" s="107" t="s">
        <v>102</v>
      </c>
      <c r="HAA8" s="138"/>
      <c r="HAB8" s="138"/>
      <c r="HAC8" s="353"/>
      <c r="HAD8" s="354"/>
      <c r="HAE8" s="139"/>
      <c r="HAF8" s="82"/>
      <c r="HAG8" s="137"/>
      <c r="HAH8" s="107" t="s">
        <v>102</v>
      </c>
      <c r="HAI8" s="138"/>
      <c r="HAJ8" s="138"/>
      <c r="HAK8" s="353"/>
      <c r="HAL8" s="354"/>
      <c r="HAM8" s="139"/>
      <c r="HAN8" s="82"/>
      <c r="HAO8" s="137"/>
      <c r="HAP8" s="107" t="s">
        <v>102</v>
      </c>
      <c r="HAQ8" s="138"/>
      <c r="HAR8" s="138"/>
      <c r="HAS8" s="353"/>
      <c r="HAT8" s="354"/>
      <c r="HAU8" s="139"/>
      <c r="HAV8" s="82"/>
      <c r="HAW8" s="137"/>
      <c r="HAX8" s="107" t="s">
        <v>102</v>
      </c>
      <c r="HAY8" s="138"/>
      <c r="HAZ8" s="138"/>
      <c r="HBA8" s="353"/>
      <c r="HBB8" s="354"/>
      <c r="HBC8" s="139"/>
      <c r="HBD8" s="82"/>
      <c r="HBE8" s="137"/>
      <c r="HBF8" s="107" t="s">
        <v>102</v>
      </c>
      <c r="HBG8" s="138"/>
      <c r="HBH8" s="138"/>
      <c r="HBI8" s="353"/>
      <c r="HBJ8" s="354"/>
      <c r="HBK8" s="139"/>
      <c r="HBL8" s="82"/>
      <c r="HBM8" s="137"/>
      <c r="HBN8" s="107" t="s">
        <v>102</v>
      </c>
      <c r="HBO8" s="138"/>
      <c r="HBP8" s="138"/>
      <c r="HBQ8" s="353"/>
      <c r="HBR8" s="354"/>
      <c r="HBS8" s="139"/>
      <c r="HBT8" s="82"/>
      <c r="HBU8" s="137"/>
      <c r="HBV8" s="107" t="s">
        <v>102</v>
      </c>
      <c r="HBW8" s="138"/>
      <c r="HBX8" s="138"/>
      <c r="HBY8" s="353"/>
      <c r="HBZ8" s="354"/>
      <c r="HCA8" s="139"/>
      <c r="HCB8" s="82"/>
      <c r="HCC8" s="137"/>
      <c r="HCD8" s="107" t="s">
        <v>102</v>
      </c>
      <c r="HCE8" s="138"/>
      <c r="HCF8" s="138"/>
      <c r="HCG8" s="353"/>
      <c r="HCH8" s="354"/>
      <c r="HCI8" s="139"/>
      <c r="HCJ8" s="82"/>
      <c r="HCK8" s="137"/>
      <c r="HCL8" s="107" t="s">
        <v>102</v>
      </c>
      <c r="HCM8" s="138"/>
      <c r="HCN8" s="138"/>
      <c r="HCO8" s="353"/>
      <c r="HCP8" s="354"/>
      <c r="HCQ8" s="139"/>
      <c r="HCR8" s="82"/>
      <c r="HCS8" s="137"/>
      <c r="HCT8" s="107" t="s">
        <v>102</v>
      </c>
      <c r="HCU8" s="138"/>
      <c r="HCV8" s="138"/>
      <c r="HCW8" s="353"/>
      <c r="HCX8" s="354"/>
      <c r="HCY8" s="139"/>
      <c r="HCZ8" s="82"/>
      <c r="HDA8" s="137"/>
      <c r="HDB8" s="107" t="s">
        <v>102</v>
      </c>
      <c r="HDC8" s="138"/>
      <c r="HDD8" s="138"/>
      <c r="HDE8" s="353"/>
      <c r="HDF8" s="354"/>
      <c r="HDG8" s="139"/>
      <c r="HDH8" s="82"/>
      <c r="HDI8" s="137"/>
      <c r="HDJ8" s="107" t="s">
        <v>102</v>
      </c>
      <c r="HDK8" s="138"/>
      <c r="HDL8" s="138"/>
      <c r="HDM8" s="353"/>
      <c r="HDN8" s="354"/>
      <c r="HDO8" s="139"/>
      <c r="HDP8" s="82"/>
      <c r="HDQ8" s="137"/>
      <c r="HDR8" s="107" t="s">
        <v>102</v>
      </c>
      <c r="HDS8" s="138"/>
      <c r="HDT8" s="138"/>
      <c r="HDU8" s="353"/>
      <c r="HDV8" s="354"/>
      <c r="HDW8" s="139"/>
      <c r="HDX8" s="82"/>
      <c r="HDY8" s="137"/>
      <c r="HDZ8" s="107" t="s">
        <v>102</v>
      </c>
      <c r="HEA8" s="138"/>
      <c r="HEB8" s="138"/>
      <c r="HEC8" s="353"/>
      <c r="HED8" s="354"/>
      <c r="HEE8" s="139"/>
      <c r="HEF8" s="82"/>
      <c r="HEG8" s="137"/>
      <c r="HEH8" s="107" t="s">
        <v>102</v>
      </c>
      <c r="HEI8" s="138"/>
      <c r="HEJ8" s="138"/>
      <c r="HEK8" s="353"/>
      <c r="HEL8" s="354"/>
      <c r="HEM8" s="139"/>
      <c r="HEN8" s="82"/>
      <c r="HEO8" s="137"/>
      <c r="HEP8" s="107" t="s">
        <v>102</v>
      </c>
      <c r="HEQ8" s="138"/>
      <c r="HER8" s="138"/>
      <c r="HES8" s="353"/>
      <c r="HET8" s="354"/>
      <c r="HEU8" s="139"/>
      <c r="HEV8" s="82"/>
      <c r="HEW8" s="137"/>
      <c r="HEX8" s="107" t="s">
        <v>102</v>
      </c>
      <c r="HEY8" s="138"/>
      <c r="HEZ8" s="138"/>
      <c r="HFA8" s="353"/>
      <c r="HFB8" s="354"/>
      <c r="HFC8" s="139"/>
      <c r="HFD8" s="82"/>
      <c r="HFE8" s="137"/>
      <c r="HFF8" s="107" t="s">
        <v>102</v>
      </c>
      <c r="HFG8" s="138"/>
      <c r="HFH8" s="138"/>
      <c r="HFI8" s="353"/>
      <c r="HFJ8" s="354"/>
      <c r="HFK8" s="139"/>
      <c r="HFL8" s="82"/>
      <c r="HFM8" s="137"/>
      <c r="HFN8" s="107" t="s">
        <v>102</v>
      </c>
      <c r="HFO8" s="138"/>
      <c r="HFP8" s="138"/>
      <c r="HFQ8" s="353"/>
      <c r="HFR8" s="354"/>
      <c r="HFS8" s="139"/>
      <c r="HFT8" s="82"/>
      <c r="HFU8" s="137"/>
      <c r="HFV8" s="107" t="s">
        <v>102</v>
      </c>
      <c r="HFW8" s="138"/>
      <c r="HFX8" s="138"/>
      <c r="HFY8" s="353"/>
      <c r="HFZ8" s="354"/>
      <c r="HGA8" s="139"/>
      <c r="HGB8" s="82"/>
      <c r="HGC8" s="137"/>
      <c r="HGD8" s="107" t="s">
        <v>102</v>
      </c>
      <c r="HGE8" s="138"/>
      <c r="HGF8" s="138"/>
      <c r="HGG8" s="353"/>
      <c r="HGH8" s="354"/>
      <c r="HGI8" s="139"/>
      <c r="HGJ8" s="82"/>
      <c r="HGK8" s="137"/>
      <c r="HGL8" s="107" t="s">
        <v>102</v>
      </c>
      <c r="HGM8" s="138"/>
      <c r="HGN8" s="138"/>
      <c r="HGO8" s="353"/>
      <c r="HGP8" s="354"/>
      <c r="HGQ8" s="139"/>
      <c r="HGR8" s="82"/>
      <c r="HGS8" s="137"/>
      <c r="HGT8" s="107" t="s">
        <v>102</v>
      </c>
      <c r="HGU8" s="138"/>
      <c r="HGV8" s="138"/>
      <c r="HGW8" s="353"/>
      <c r="HGX8" s="354"/>
      <c r="HGY8" s="139"/>
      <c r="HGZ8" s="82"/>
      <c r="HHA8" s="137"/>
      <c r="HHB8" s="107" t="s">
        <v>102</v>
      </c>
      <c r="HHC8" s="138"/>
      <c r="HHD8" s="138"/>
      <c r="HHE8" s="353"/>
      <c r="HHF8" s="354"/>
      <c r="HHG8" s="139"/>
      <c r="HHH8" s="82"/>
      <c r="HHI8" s="137"/>
      <c r="HHJ8" s="107" t="s">
        <v>102</v>
      </c>
      <c r="HHK8" s="138"/>
      <c r="HHL8" s="138"/>
      <c r="HHM8" s="353"/>
      <c r="HHN8" s="354"/>
      <c r="HHO8" s="139"/>
      <c r="HHP8" s="82"/>
      <c r="HHQ8" s="137"/>
      <c r="HHR8" s="107" t="s">
        <v>102</v>
      </c>
      <c r="HHS8" s="138"/>
      <c r="HHT8" s="138"/>
      <c r="HHU8" s="353"/>
      <c r="HHV8" s="354"/>
      <c r="HHW8" s="139"/>
      <c r="HHX8" s="82"/>
      <c r="HHY8" s="137"/>
      <c r="HHZ8" s="107" t="s">
        <v>102</v>
      </c>
      <c r="HIA8" s="138"/>
      <c r="HIB8" s="138"/>
      <c r="HIC8" s="353"/>
      <c r="HID8" s="354"/>
      <c r="HIE8" s="139"/>
      <c r="HIF8" s="82"/>
      <c r="HIG8" s="137"/>
      <c r="HIH8" s="107" t="s">
        <v>102</v>
      </c>
      <c r="HII8" s="138"/>
      <c r="HIJ8" s="138"/>
      <c r="HIK8" s="353"/>
      <c r="HIL8" s="354"/>
      <c r="HIM8" s="139"/>
      <c r="HIN8" s="82"/>
      <c r="HIO8" s="137"/>
      <c r="HIP8" s="107" t="s">
        <v>102</v>
      </c>
      <c r="HIQ8" s="138"/>
      <c r="HIR8" s="138"/>
      <c r="HIS8" s="353"/>
      <c r="HIT8" s="354"/>
      <c r="HIU8" s="139"/>
      <c r="HIV8" s="82"/>
      <c r="HIW8" s="137"/>
      <c r="HIX8" s="107" t="s">
        <v>102</v>
      </c>
      <c r="HIY8" s="138"/>
      <c r="HIZ8" s="138"/>
      <c r="HJA8" s="353"/>
      <c r="HJB8" s="354"/>
      <c r="HJC8" s="139"/>
      <c r="HJD8" s="82"/>
      <c r="HJE8" s="137"/>
      <c r="HJF8" s="107" t="s">
        <v>102</v>
      </c>
      <c r="HJG8" s="138"/>
      <c r="HJH8" s="138"/>
      <c r="HJI8" s="353"/>
      <c r="HJJ8" s="354"/>
      <c r="HJK8" s="139"/>
      <c r="HJL8" s="82"/>
      <c r="HJM8" s="137"/>
      <c r="HJN8" s="107" t="s">
        <v>102</v>
      </c>
      <c r="HJO8" s="138"/>
      <c r="HJP8" s="138"/>
      <c r="HJQ8" s="353"/>
      <c r="HJR8" s="354"/>
      <c r="HJS8" s="139"/>
      <c r="HJT8" s="82"/>
      <c r="HJU8" s="137"/>
      <c r="HJV8" s="107" t="s">
        <v>102</v>
      </c>
      <c r="HJW8" s="138"/>
      <c r="HJX8" s="138"/>
      <c r="HJY8" s="353"/>
      <c r="HJZ8" s="354"/>
      <c r="HKA8" s="139"/>
      <c r="HKB8" s="82"/>
      <c r="HKC8" s="137"/>
      <c r="HKD8" s="107" t="s">
        <v>102</v>
      </c>
      <c r="HKE8" s="138"/>
      <c r="HKF8" s="138"/>
      <c r="HKG8" s="353"/>
      <c r="HKH8" s="354"/>
      <c r="HKI8" s="139"/>
      <c r="HKJ8" s="82"/>
      <c r="HKK8" s="137"/>
      <c r="HKL8" s="107" t="s">
        <v>102</v>
      </c>
      <c r="HKM8" s="138"/>
      <c r="HKN8" s="138"/>
      <c r="HKO8" s="353"/>
      <c r="HKP8" s="354"/>
      <c r="HKQ8" s="139"/>
      <c r="HKR8" s="82"/>
      <c r="HKS8" s="137"/>
      <c r="HKT8" s="107" t="s">
        <v>102</v>
      </c>
      <c r="HKU8" s="138"/>
      <c r="HKV8" s="138"/>
      <c r="HKW8" s="353"/>
      <c r="HKX8" s="354"/>
      <c r="HKY8" s="139"/>
      <c r="HKZ8" s="82"/>
      <c r="HLA8" s="137"/>
      <c r="HLB8" s="107" t="s">
        <v>102</v>
      </c>
      <c r="HLC8" s="138"/>
      <c r="HLD8" s="138"/>
      <c r="HLE8" s="353"/>
      <c r="HLF8" s="354"/>
      <c r="HLG8" s="139"/>
      <c r="HLH8" s="82"/>
      <c r="HLI8" s="137"/>
      <c r="HLJ8" s="107" t="s">
        <v>102</v>
      </c>
      <c r="HLK8" s="138"/>
      <c r="HLL8" s="138"/>
      <c r="HLM8" s="353"/>
      <c r="HLN8" s="354"/>
      <c r="HLO8" s="139"/>
      <c r="HLP8" s="82"/>
      <c r="HLQ8" s="137"/>
      <c r="HLR8" s="107" t="s">
        <v>102</v>
      </c>
      <c r="HLS8" s="138"/>
      <c r="HLT8" s="138"/>
      <c r="HLU8" s="353"/>
      <c r="HLV8" s="354"/>
      <c r="HLW8" s="139"/>
      <c r="HLX8" s="82"/>
      <c r="HLY8" s="137"/>
      <c r="HLZ8" s="107" t="s">
        <v>102</v>
      </c>
      <c r="HMA8" s="138"/>
      <c r="HMB8" s="138"/>
      <c r="HMC8" s="353"/>
      <c r="HMD8" s="354"/>
      <c r="HME8" s="139"/>
      <c r="HMF8" s="82"/>
      <c r="HMG8" s="137"/>
      <c r="HMH8" s="107" t="s">
        <v>102</v>
      </c>
      <c r="HMI8" s="138"/>
      <c r="HMJ8" s="138"/>
      <c r="HMK8" s="353"/>
      <c r="HML8" s="354"/>
      <c r="HMM8" s="139"/>
      <c r="HMN8" s="82"/>
      <c r="HMO8" s="137"/>
      <c r="HMP8" s="107" t="s">
        <v>102</v>
      </c>
      <c r="HMQ8" s="138"/>
      <c r="HMR8" s="138"/>
      <c r="HMS8" s="353"/>
      <c r="HMT8" s="354"/>
      <c r="HMU8" s="139"/>
      <c r="HMV8" s="82"/>
      <c r="HMW8" s="137"/>
      <c r="HMX8" s="107" t="s">
        <v>102</v>
      </c>
      <c r="HMY8" s="138"/>
      <c r="HMZ8" s="138"/>
      <c r="HNA8" s="353"/>
      <c r="HNB8" s="354"/>
      <c r="HNC8" s="139"/>
      <c r="HND8" s="82"/>
      <c r="HNE8" s="137"/>
      <c r="HNF8" s="107" t="s">
        <v>102</v>
      </c>
      <c r="HNG8" s="138"/>
      <c r="HNH8" s="138"/>
      <c r="HNI8" s="353"/>
      <c r="HNJ8" s="354"/>
      <c r="HNK8" s="139"/>
      <c r="HNL8" s="82"/>
      <c r="HNM8" s="137"/>
      <c r="HNN8" s="107" t="s">
        <v>102</v>
      </c>
      <c r="HNO8" s="138"/>
      <c r="HNP8" s="138"/>
      <c r="HNQ8" s="353"/>
      <c r="HNR8" s="354"/>
      <c r="HNS8" s="139"/>
      <c r="HNT8" s="82"/>
      <c r="HNU8" s="137"/>
      <c r="HNV8" s="107" t="s">
        <v>102</v>
      </c>
      <c r="HNW8" s="138"/>
      <c r="HNX8" s="138"/>
      <c r="HNY8" s="353"/>
      <c r="HNZ8" s="354"/>
      <c r="HOA8" s="139"/>
      <c r="HOB8" s="82"/>
      <c r="HOC8" s="137"/>
      <c r="HOD8" s="107" t="s">
        <v>102</v>
      </c>
      <c r="HOE8" s="138"/>
      <c r="HOF8" s="138"/>
      <c r="HOG8" s="353"/>
      <c r="HOH8" s="354"/>
      <c r="HOI8" s="139"/>
      <c r="HOJ8" s="82"/>
      <c r="HOK8" s="137"/>
      <c r="HOL8" s="107" t="s">
        <v>102</v>
      </c>
      <c r="HOM8" s="138"/>
      <c r="HON8" s="138"/>
      <c r="HOO8" s="353"/>
      <c r="HOP8" s="354"/>
      <c r="HOQ8" s="139"/>
      <c r="HOR8" s="82"/>
      <c r="HOS8" s="137"/>
      <c r="HOT8" s="107" t="s">
        <v>102</v>
      </c>
      <c r="HOU8" s="138"/>
      <c r="HOV8" s="138"/>
      <c r="HOW8" s="353"/>
      <c r="HOX8" s="354"/>
      <c r="HOY8" s="139"/>
      <c r="HOZ8" s="82"/>
      <c r="HPA8" s="137"/>
      <c r="HPB8" s="107" t="s">
        <v>102</v>
      </c>
      <c r="HPC8" s="138"/>
      <c r="HPD8" s="138"/>
      <c r="HPE8" s="353"/>
      <c r="HPF8" s="354"/>
      <c r="HPG8" s="139"/>
      <c r="HPH8" s="82"/>
      <c r="HPI8" s="137"/>
      <c r="HPJ8" s="107" t="s">
        <v>102</v>
      </c>
      <c r="HPK8" s="138"/>
      <c r="HPL8" s="138"/>
      <c r="HPM8" s="353"/>
      <c r="HPN8" s="354"/>
      <c r="HPO8" s="139"/>
      <c r="HPP8" s="82"/>
      <c r="HPQ8" s="137"/>
      <c r="HPR8" s="107" t="s">
        <v>102</v>
      </c>
      <c r="HPS8" s="138"/>
      <c r="HPT8" s="138"/>
      <c r="HPU8" s="353"/>
      <c r="HPV8" s="354"/>
      <c r="HPW8" s="139"/>
      <c r="HPX8" s="82"/>
      <c r="HPY8" s="137"/>
      <c r="HPZ8" s="107" t="s">
        <v>102</v>
      </c>
      <c r="HQA8" s="138"/>
      <c r="HQB8" s="138"/>
      <c r="HQC8" s="353"/>
      <c r="HQD8" s="354"/>
      <c r="HQE8" s="139"/>
      <c r="HQF8" s="82"/>
      <c r="HQG8" s="137"/>
      <c r="HQH8" s="107" t="s">
        <v>102</v>
      </c>
      <c r="HQI8" s="138"/>
      <c r="HQJ8" s="138"/>
      <c r="HQK8" s="353"/>
      <c r="HQL8" s="354"/>
      <c r="HQM8" s="139"/>
      <c r="HQN8" s="82"/>
      <c r="HQO8" s="137"/>
      <c r="HQP8" s="107" t="s">
        <v>102</v>
      </c>
      <c r="HQQ8" s="138"/>
      <c r="HQR8" s="138"/>
      <c r="HQS8" s="353"/>
      <c r="HQT8" s="354"/>
      <c r="HQU8" s="139"/>
      <c r="HQV8" s="82"/>
      <c r="HQW8" s="137"/>
      <c r="HQX8" s="107" t="s">
        <v>102</v>
      </c>
      <c r="HQY8" s="138"/>
      <c r="HQZ8" s="138"/>
      <c r="HRA8" s="353"/>
      <c r="HRB8" s="354"/>
      <c r="HRC8" s="139"/>
      <c r="HRD8" s="82"/>
      <c r="HRE8" s="137"/>
      <c r="HRF8" s="107" t="s">
        <v>102</v>
      </c>
      <c r="HRG8" s="138"/>
      <c r="HRH8" s="138"/>
      <c r="HRI8" s="353"/>
      <c r="HRJ8" s="354"/>
      <c r="HRK8" s="139"/>
      <c r="HRL8" s="82"/>
      <c r="HRM8" s="137"/>
      <c r="HRN8" s="107" t="s">
        <v>102</v>
      </c>
      <c r="HRO8" s="138"/>
      <c r="HRP8" s="138"/>
      <c r="HRQ8" s="353"/>
      <c r="HRR8" s="354"/>
      <c r="HRS8" s="139"/>
      <c r="HRT8" s="82"/>
      <c r="HRU8" s="137"/>
      <c r="HRV8" s="107" t="s">
        <v>102</v>
      </c>
      <c r="HRW8" s="138"/>
      <c r="HRX8" s="138"/>
      <c r="HRY8" s="353"/>
      <c r="HRZ8" s="354"/>
      <c r="HSA8" s="139"/>
      <c r="HSB8" s="82"/>
      <c r="HSC8" s="137"/>
      <c r="HSD8" s="107" t="s">
        <v>102</v>
      </c>
      <c r="HSE8" s="138"/>
      <c r="HSF8" s="138"/>
      <c r="HSG8" s="353"/>
      <c r="HSH8" s="354"/>
      <c r="HSI8" s="139"/>
      <c r="HSJ8" s="82"/>
      <c r="HSK8" s="137"/>
      <c r="HSL8" s="107" t="s">
        <v>102</v>
      </c>
      <c r="HSM8" s="138"/>
      <c r="HSN8" s="138"/>
      <c r="HSO8" s="353"/>
      <c r="HSP8" s="354"/>
      <c r="HSQ8" s="139"/>
      <c r="HSR8" s="82"/>
      <c r="HSS8" s="137"/>
      <c r="HST8" s="107" t="s">
        <v>102</v>
      </c>
      <c r="HSU8" s="138"/>
      <c r="HSV8" s="138"/>
      <c r="HSW8" s="353"/>
      <c r="HSX8" s="354"/>
      <c r="HSY8" s="139"/>
      <c r="HSZ8" s="82"/>
      <c r="HTA8" s="137"/>
      <c r="HTB8" s="107" t="s">
        <v>102</v>
      </c>
      <c r="HTC8" s="138"/>
      <c r="HTD8" s="138"/>
      <c r="HTE8" s="353"/>
      <c r="HTF8" s="354"/>
      <c r="HTG8" s="139"/>
      <c r="HTH8" s="82"/>
      <c r="HTI8" s="137"/>
      <c r="HTJ8" s="107" t="s">
        <v>102</v>
      </c>
      <c r="HTK8" s="138"/>
      <c r="HTL8" s="138"/>
      <c r="HTM8" s="353"/>
      <c r="HTN8" s="354"/>
      <c r="HTO8" s="139"/>
      <c r="HTP8" s="82"/>
      <c r="HTQ8" s="137"/>
      <c r="HTR8" s="107" t="s">
        <v>102</v>
      </c>
      <c r="HTS8" s="138"/>
      <c r="HTT8" s="138"/>
      <c r="HTU8" s="353"/>
      <c r="HTV8" s="354"/>
      <c r="HTW8" s="139"/>
      <c r="HTX8" s="82"/>
      <c r="HTY8" s="137"/>
      <c r="HTZ8" s="107" t="s">
        <v>102</v>
      </c>
      <c r="HUA8" s="138"/>
      <c r="HUB8" s="138"/>
      <c r="HUC8" s="353"/>
      <c r="HUD8" s="354"/>
      <c r="HUE8" s="139"/>
      <c r="HUF8" s="82"/>
      <c r="HUG8" s="137"/>
      <c r="HUH8" s="107" t="s">
        <v>102</v>
      </c>
      <c r="HUI8" s="138"/>
      <c r="HUJ8" s="138"/>
      <c r="HUK8" s="353"/>
      <c r="HUL8" s="354"/>
      <c r="HUM8" s="139"/>
      <c r="HUN8" s="82"/>
      <c r="HUO8" s="137"/>
      <c r="HUP8" s="107" t="s">
        <v>102</v>
      </c>
      <c r="HUQ8" s="138"/>
      <c r="HUR8" s="138"/>
      <c r="HUS8" s="353"/>
      <c r="HUT8" s="354"/>
      <c r="HUU8" s="139"/>
      <c r="HUV8" s="82"/>
      <c r="HUW8" s="137"/>
      <c r="HUX8" s="107" t="s">
        <v>102</v>
      </c>
      <c r="HUY8" s="138"/>
      <c r="HUZ8" s="138"/>
      <c r="HVA8" s="353"/>
      <c r="HVB8" s="354"/>
      <c r="HVC8" s="139"/>
      <c r="HVD8" s="82"/>
      <c r="HVE8" s="137"/>
      <c r="HVF8" s="107" t="s">
        <v>102</v>
      </c>
      <c r="HVG8" s="138"/>
      <c r="HVH8" s="138"/>
      <c r="HVI8" s="353"/>
      <c r="HVJ8" s="354"/>
      <c r="HVK8" s="139"/>
      <c r="HVL8" s="82"/>
      <c r="HVM8" s="137"/>
      <c r="HVN8" s="107" t="s">
        <v>102</v>
      </c>
      <c r="HVO8" s="138"/>
      <c r="HVP8" s="138"/>
      <c r="HVQ8" s="353"/>
      <c r="HVR8" s="354"/>
      <c r="HVS8" s="139"/>
      <c r="HVT8" s="82"/>
      <c r="HVU8" s="137"/>
      <c r="HVV8" s="107" t="s">
        <v>102</v>
      </c>
      <c r="HVW8" s="138"/>
      <c r="HVX8" s="138"/>
      <c r="HVY8" s="353"/>
      <c r="HVZ8" s="354"/>
      <c r="HWA8" s="139"/>
      <c r="HWB8" s="82"/>
      <c r="HWC8" s="137"/>
      <c r="HWD8" s="107" t="s">
        <v>102</v>
      </c>
      <c r="HWE8" s="138"/>
      <c r="HWF8" s="138"/>
      <c r="HWG8" s="353"/>
      <c r="HWH8" s="354"/>
      <c r="HWI8" s="139"/>
      <c r="HWJ8" s="82"/>
      <c r="HWK8" s="137"/>
      <c r="HWL8" s="107" t="s">
        <v>102</v>
      </c>
      <c r="HWM8" s="138"/>
      <c r="HWN8" s="138"/>
      <c r="HWO8" s="353"/>
      <c r="HWP8" s="354"/>
      <c r="HWQ8" s="139"/>
      <c r="HWR8" s="82"/>
      <c r="HWS8" s="137"/>
      <c r="HWT8" s="107" t="s">
        <v>102</v>
      </c>
      <c r="HWU8" s="138"/>
      <c r="HWV8" s="138"/>
      <c r="HWW8" s="353"/>
      <c r="HWX8" s="354"/>
      <c r="HWY8" s="139"/>
      <c r="HWZ8" s="82"/>
      <c r="HXA8" s="137"/>
      <c r="HXB8" s="107" t="s">
        <v>102</v>
      </c>
      <c r="HXC8" s="138"/>
      <c r="HXD8" s="138"/>
      <c r="HXE8" s="353"/>
      <c r="HXF8" s="354"/>
      <c r="HXG8" s="139"/>
      <c r="HXH8" s="82"/>
      <c r="HXI8" s="137"/>
      <c r="HXJ8" s="107" t="s">
        <v>102</v>
      </c>
      <c r="HXK8" s="138"/>
      <c r="HXL8" s="138"/>
      <c r="HXM8" s="353"/>
      <c r="HXN8" s="354"/>
      <c r="HXO8" s="139"/>
      <c r="HXP8" s="82"/>
      <c r="HXQ8" s="137"/>
      <c r="HXR8" s="107" t="s">
        <v>102</v>
      </c>
      <c r="HXS8" s="138"/>
      <c r="HXT8" s="138"/>
      <c r="HXU8" s="353"/>
      <c r="HXV8" s="354"/>
      <c r="HXW8" s="139"/>
      <c r="HXX8" s="82"/>
      <c r="HXY8" s="137"/>
      <c r="HXZ8" s="107" t="s">
        <v>102</v>
      </c>
      <c r="HYA8" s="138"/>
      <c r="HYB8" s="138"/>
      <c r="HYC8" s="353"/>
      <c r="HYD8" s="354"/>
      <c r="HYE8" s="139"/>
      <c r="HYF8" s="82"/>
      <c r="HYG8" s="137"/>
      <c r="HYH8" s="107" t="s">
        <v>102</v>
      </c>
      <c r="HYI8" s="138"/>
      <c r="HYJ8" s="138"/>
      <c r="HYK8" s="353"/>
      <c r="HYL8" s="354"/>
      <c r="HYM8" s="139"/>
      <c r="HYN8" s="82"/>
      <c r="HYO8" s="137"/>
      <c r="HYP8" s="107" t="s">
        <v>102</v>
      </c>
      <c r="HYQ8" s="138"/>
      <c r="HYR8" s="138"/>
      <c r="HYS8" s="353"/>
      <c r="HYT8" s="354"/>
      <c r="HYU8" s="139"/>
      <c r="HYV8" s="82"/>
      <c r="HYW8" s="137"/>
      <c r="HYX8" s="107" t="s">
        <v>102</v>
      </c>
      <c r="HYY8" s="138"/>
      <c r="HYZ8" s="138"/>
      <c r="HZA8" s="353"/>
      <c r="HZB8" s="354"/>
      <c r="HZC8" s="139"/>
      <c r="HZD8" s="82"/>
      <c r="HZE8" s="137"/>
      <c r="HZF8" s="107" t="s">
        <v>102</v>
      </c>
      <c r="HZG8" s="138"/>
      <c r="HZH8" s="138"/>
      <c r="HZI8" s="353"/>
      <c r="HZJ8" s="354"/>
      <c r="HZK8" s="139"/>
      <c r="HZL8" s="82"/>
      <c r="HZM8" s="137"/>
      <c r="HZN8" s="107" t="s">
        <v>102</v>
      </c>
      <c r="HZO8" s="138"/>
      <c r="HZP8" s="138"/>
      <c r="HZQ8" s="353"/>
      <c r="HZR8" s="354"/>
      <c r="HZS8" s="139"/>
      <c r="HZT8" s="82"/>
      <c r="HZU8" s="137"/>
      <c r="HZV8" s="107" t="s">
        <v>102</v>
      </c>
      <c r="HZW8" s="138"/>
      <c r="HZX8" s="138"/>
      <c r="HZY8" s="353"/>
      <c r="HZZ8" s="354"/>
      <c r="IAA8" s="139"/>
      <c r="IAB8" s="82"/>
      <c r="IAC8" s="137"/>
      <c r="IAD8" s="107" t="s">
        <v>102</v>
      </c>
      <c r="IAE8" s="138"/>
      <c r="IAF8" s="138"/>
      <c r="IAG8" s="353"/>
      <c r="IAH8" s="354"/>
      <c r="IAI8" s="139"/>
      <c r="IAJ8" s="82"/>
      <c r="IAK8" s="137"/>
      <c r="IAL8" s="107" t="s">
        <v>102</v>
      </c>
      <c r="IAM8" s="138"/>
      <c r="IAN8" s="138"/>
      <c r="IAO8" s="353"/>
      <c r="IAP8" s="354"/>
      <c r="IAQ8" s="139"/>
      <c r="IAR8" s="82"/>
      <c r="IAS8" s="137"/>
      <c r="IAT8" s="107" t="s">
        <v>102</v>
      </c>
      <c r="IAU8" s="138"/>
      <c r="IAV8" s="138"/>
      <c r="IAW8" s="353"/>
      <c r="IAX8" s="354"/>
      <c r="IAY8" s="139"/>
      <c r="IAZ8" s="82"/>
      <c r="IBA8" s="137"/>
      <c r="IBB8" s="107" t="s">
        <v>102</v>
      </c>
      <c r="IBC8" s="138"/>
      <c r="IBD8" s="138"/>
      <c r="IBE8" s="353"/>
      <c r="IBF8" s="354"/>
      <c r="IBG8" s="139"/>
      <c r="IBH8" s="82"/>
      <c r="IBI8" s="137"/>
      <c r="IBJ8" s="107" t="s">
        <v>102</v>
      </c>
      <c r="IBK8" s="138"/>
      <c r="IBL8" s="138"/>
      <c r="IBM8" s="353"/>
      <c r="IBN8" s="354"/>
      <c r="IBO8" s="139"/>
      <c r="IBP8" s="82"/>
      <c r="IBQ8" s="137"/>
      <c r="IBR8" s="107" t="s">
        <v>102</v>
      </c>
      <c r="IBS8" s="138"/>
      <c r="IBT8" s="138"/>
      <c r="IBU8" s="353"/>
      <c r="IBV8" s="354"/>
      <c r="IBW8" s="139"/>
      <c r="IBX8" s="82"/>
      <c r="IBY8" s="137"/>
      <c r="IBZ8" s="107" t="s">
        <v>102</v>
      </c>
      <c r="ICA8" s="138"/>
      <c r="ICB8" s="138"/>
      <c r="ICC8" s="353"/>
      <c r="ICD8" s="354"/>
      <c r="ICE8" s="139"/>
      <c r="ICF8" s="82"/>
      <c r="ICG8" s="137"/>
      <c r="ICH8" s="107" t="s">
        <v>102</v>
      </c>
      <c r="ICI8" s="138"/>
      <c r="ICJ8" s="138"/>
      <c r="ICK8" s="353"/>
      <c r="ICL8" s="354"/>
      <c r="ICM8" s="139"/>
      <c r="ICN8" s="82"/>
      <c r="ICO8" s="137"/>
      <c r="ICP8" s="107" t="s">
        <v>102</v>
      </c>
      <c r="ICQ8" s="138"/>
      <c r="ICR8" s="138"/>
      <c r="ICS8" s="353"/>
      <c r="ICT8" s="354"/>
      <c r="ICU8" s="139"/>
      <c r="ICV8" s="82"/>
      <c r="ICW8" s="137"/>
      <c r="ICX8" s="107" t="s">
        <v>102</v>
      </c>
      <c r="ICY8" s="138"/>
      <c r="ICZ8" s="138"/>
      <c r="IDA8" s="353"/>
      <c r="IDB8" s="354"/>
      <c r="IDC8" s="139"/>
      <c r="IDD8" s="82"/>
      <c r="IDE8" s="137"/>
      <c r="IDF8" s="107" t="s">
        <v>102</v>
      </c>
      <c r="IDG8" s="138"/>
      <c r="IDH8" s="138"/>
      <c r="IDI8" s="353"/>
      <c r="IDJ8" s="354"/>
      <c r="IDK8" s="139"/>
      <c r="IDL8" s="82"/>
      <c r="IDM8" s="137"/>
      <c r="IDN8" s="107" t="s">
        <v>102</v>
      </c>
      <c r="IDO8" s="138"/>
      <c r="IDP8" s="138"/>
      <c r="IDQ8" s="353"/>
      <c r="IDR8" s="354"/>
      <c r="IDS8" s="139"/>
      <c r="IDT8" s="82"/>
      <c r="IDU8" s="137"/>
      <c r="IDV8" s="107" t="s">
        <v>102</v>
      </c>
      <c r="IDW8" s="138"/>
      <c r="IDX8" s="138"/>
      <c r="IDY8" s="353"/>
      <c r="IDZ8" s="354"/>
      <c r="IEA8" s="139"/>
      <c r="IEB8" s="82"/>
      <c r="IEC8" s="137"/>
      <c r="IED8" s="107" t="s">
        <v>102</v>
      </c>
      <c r="IEE8" s="138"/>
      <c r="IEF8" s="138"/>
      <c r="IEG8" s="353"/>
      <c r="IEH8" s="354"/>
      <c r="IEI8" s="139"/>
      <c r="IEJ8" s="82"/>
      <c r="IEK8" s="137"/>
      <c r="IEL8" s="107" t="s">
        <v>102</v>
      </c>
      <c r="IEM8" s="138"/>
      <c r="IEN8" s="138"/>
      <c r="IEO8" s="353"/>
      <c r="IEP8" s="354"/>
      <c r="IEQ8" s="139"/>
      <c r="IER8" s="82"/>
      <c r="IES8" s="137"/>
      <c r="IET8" s="107" t="s">
        <v>102</v>
      </c>
      <c r="IEU8" s="138"/>
      <c r="IEV8" s="138"/>
      <c r="IEW8" s="353"/>
      <c r="IEX8" s="354"/>
      <c r="IEY8" s="139"/>
      <c r="IEZ8" s="82"/>
      <c r="IFA8" s="137"/>
      <c r="IFB8" s="107" t="s">
        <v>102</v>
      </c>
      <c r="IFC8" s="138"/>
      <c r="IFD8" s="138"/>
      <c r="IFE8" s="353"/>
      <c r="IFF8" s="354"/>
      <c r="IFG8" s="139"/>
      <c r="IFH8" s="82"/>
      <c r="IFI8" s="137"/>
      <c r="IFJ8" s="107" t="s">
        <v>102</v>
      </c>
      <c r="IFK8" s="138"/>
      <c r="IFL8" s="138"/>
      <c r="IFM8" s="353"/>
      <c r="IFN8" s="354"/>
      <c r="IFO8" s="139"/>
      <c r="IFP8" s="82"/>
      <c r="IFQ8" s="137"/>
      <c r="IFR8" s="107" t="s">
        <v>102</v>
      </c>
      <c r="IFS8" s="138"/>
      <c r="IFT8" s="138"/>
      <c r="IFU8" s="353"/>
      <c r="IFV8" s="354"/>
      <c r="IFW8" s="139"/>
      <c r="IFX8" s="82"/>
      <c r="IFY8" s="137"/>
      <c r="IFZ8" s="107" t="s">
        <v>102</v>
      </c>
      <c r="IGA8" s="138"/>
      <c r="IGB8" s="138"/>
      <c r="IGC8" s="353"/>
      <c r="IGD8" s="354"/>
      <c r="IGE8" s="139"/>
      <c r="IGF8" s="82"/>
      <c r="IGG8" s="137"/>
      <c r="IGH8" s="107" t="s">
        <v>102</v>
      </c>
      <c r="IGI8" s="138"/>
      <c r="IGJ8" s="138"/>
      <c r="IGK8" s="353"/>
      <c r="IGL8" s="354"/>
      <c r="IGM8" s="139"/>
      <c r="IGN8" s="82"/>
      <c r="IGO8" s="137"/>
      <c r="IGP8" s="107" t="s">
        <v>102</v>
      </c>
      <c r="IGQ8" s="138"/>
      <c r="IGR8" s="138"/>
      <c r="IGS8" s="353"/>
      <c r="IGT8" s="354"/>
      <c r="IGU8" s="139"/>
      <c r="IGV8" s="82"/>
      <c r="IGW8" s="137"/>
      <c r="IGX8" s="107" t="s">
        <v>102</v>
      </c>
      <c r="IGY8" s="138"/>
      <c r="IGZ8" s="138"/>
      <c r="IHA8" s="353"/>
      <c r="IHB8" s="354"/>
      <c r="IHC8" s="139"/>
      <c r="IHD8" s="82"/>
      <c r="IHE8" s="137"/>
      <c r="IHF8" s="107" t="s">
        <v>102</v>
      </c>
      <c r="IHG8" s="138"/>
      <c r="IHH8" s="138"/>
      <c r="IHI8" s="353"/>
      <c r="IHJ8" s="354"/>
      <c r="IHK8" s="139"/>
      <c r="IHL8" s="82"/>
      <c r="IHM8" s="137"/>
      <c r="IHN8" s="107" t="s">
        <v>102</v>
      </c>
      <c r="IHO8" s="138"/>
      <c r="IHP8" s="138"/>
      <c r="IHQ8" s="353"/>
      <c r="IHR8" s="354"/>
      <c r="IHS8" s="139"/>
      <c r="IHT8" s="82"/>
      <c r="IHU8" s="137"/>
      <c r="IHV8" s="107" t="s">
        <v>102</v>
      </c>
      <c r="IHW8" s="138"/>
      <c r="IHX8" s="138"/>
      <c r="IHY8" s="353"/>
      <c r="IHZ8" s="354"/>
      <c r="IIA8" s="139"/>
      <c r="IIB8" s="82"/>
      <c r="IIC8" s="137"/>
      <c r="IID8" s="107" t="s">
        <v>102</v>
      </c>
      <c r="IIE8" s="138"/>
      <c r="IIF8" s="138"/>
      <c r="IIG8" s="353"/>
      <c r="IIH8" s="354"/>
      <c r="III8" s="139"/>
      <c r="IIJ8" s="82"/>
      <c r="IIK8" s="137"/>
      <c r="IIL8" s="107" t="s">
        <v>102</v>
      </c>
      <c r="IIM8" s="138"/>
      <c r="IIN8" s="138"/>
      <c r="IIO8" s="353"/>
      <c r="IIP8" s="354"/>
      <c r="IIQ8" s="139"/>
      <c r="IIR8" s="82"/>
      <c r="IIS8" s="137"/>
      <c r="IIT8" s="107" t="s">
        <v>102</v>
      </c>
      <c r="IIU8" s="138"/>
      <c r="IIV8" s="138"/>
      <c r="IIW8" s="353"/>
      <c r="IIX8" s="354"/>
      <c r="IIY8" s="139"/>
      <c r="IIZ8" s="82"/>
      <c r="IJA8" s="137"/>
      <c r="IJB8" s="107" t="s">
        <v>102</v>
      </c>
      <c r="IJC8" s="138"/>
      <c r="IJD8" s="138"/>
      <c r="IJE8" s="353"/>
      <c r="IJF8" s="354"/>
      <c r="IJG8" s="139"/>
      <c r="IJH8" s="82"/>
      <c r="IJI8" s="137"/>
      <c r="IJJ8" s="107" t="s">
        <v>102</v>
      </c>
      <c r="IJK8" s="138"/>
      <c r="IJL8" s="138"/>
      <c r="IJM8" s="353"/>
      <c r="IJN8" s="354"/>
      <c r="IJO8" s="139"/>
      <c r="IJP8" s="82"/>
      <c r="IJQ8" s="137"/>
      <c r="IJR8" s="107" t="s">
        <v>102</v>
      </c>
      <c r="IJS8" s="138"/>
      <c r="IJT8" s="138"/>
      <c r="IJU8" s="353"/>
      <c r="IJV8" s="354"/>
      <c r="IJW8" s="139"/>
      <c r="IJX8" s="82"/>
      <c r="IJY8" s="137"/>
      <c r="IJZ8" s="107" t="s">
        <v>102</v>
      </c>
      <c r="IKA8" s="138"/>
      <c r="IKB8" s="138"/>
      <c r="IKC8" s="353"/>
      <c r="IKD8" s="354"/>
      <c r="IKE8" s="139"/>
      <c r="IKF8" s="82"/>
      <c r="IKG8" s="137"/>
      <c r="IKH8" s="107" t="s">
        <v>102</v>
      </c>
      <c r="IKI8" s="138"/>
      <c r="IKJ8" s="138"/>
      <c r="IKK8" s="353"/>
      <c r="IKL8" s="354"/>
      <c r="IKM8" s="139"/>
      <c r="IKN8" s="82"/>
      <c r="IKO8" s="137"/>
      <c r="IKP8" s="107" t="s">
        <v>102</v>
      </c>
      <c r="IKQ8" s="138"/>
      <c r="IKR8" s="138"/>
      <c r="IKS8" s="353"/>
      <c r="IKT8" s="354"/>
      <c r="IKU8" s="139"/>
      <c r="IKV8" s="82"/>
      <c r="IKW8" s="137"/>
      <c r="IKX8" s="107" t="s">
        <v>102</v>
      </c>
      <c r="IKY8" s="138"/>
      <c r="IKZ8" s="138"/>
      <c r="ILA8" s="353"/>
      <c r="ILB8" s="354"/>
      <c r="ILC8" s="139"/>
      <c r="ILD8" s="82"/>
      <c r="ILE8" s="137"/>
      <c r="ILF8" s="107" t="s">
        <v>102</v>
      </c>
      <c r="ILG8" s="138"/>
      <c r="ILH8" s="138"/>
      <c r="ILI8" s="353"/>
      <c r="ILJ8" s="354"/>
      <c r="ILK8" s="139"/>
      <c r="ILL8" s="82"/>
      <c r="ILM8" s="137"/>
      <c r="ILN8" s="107" t="s">
        <v>102</v>
      </c>
      <c r="ILO8" s="138"/>
      <c r="ILP8" s="138"/>
      <c r="ILQ8" s="353"/>
      <c r="ILR8" s="354"/>
      <c r="ILS8" s="139"/>
      <c r="ILT8" s="82"/>
      <c r="ILU8" s="137"/>
      <c r="ILV8" s="107" t="s">
        <v>102</v>
      </c>
      <c r="ILW8" s="138"/>
      <c r="ILX8" s="138"/>
      <c r="ILY8" s="353"/>
      <c r="ILZ8" s="354"/>
      <c r="IMA8" s="139"/>
      <c r="IMB8" s="82"/>
      <c r="IMC8" s="137"/>
      <c r="IMD8" s="107" t="s">
        <v>102</v>
      </c>
      <c r="IME8" s="138"/>
      <c r="IMF8" s="138"/>
      <c r="IMG8" s="353"/>
      <c r="IMH8" s="354"/>
      <c r="IMI8" s="139"/>
      <c r="IMJ8" s="82"/>
      <c r="IMK8" s="137"/>
      <c r="IML8" s="107" t="s">
        <v>102</v>
      </c>
      <c r="IMM8" s="138"/>
      <c r="IMN8" s="138"/>
      <c r="IMO8" s="353"/>
      <c r="IMP8" s="354"/>
      <c r="IMQ8" s="139"/>
      <c r="IMR8" s="82"/>
      <c r="IMS8" s="137"/>
      <c r="IMT8" s="107" t="s">
        <v>102</v>
      </c>
      <c r="IMU8" s="138"/>
      <c r="IMV8" s="138"/>
      <c r="IMW8" s="353"/>
      <c r="IMX8" s="354"/>
      <c r="IMY8" s="139"/>
      <c r="IMZ8" s="82"/>
      <c r="INA8" s="137"/>
      <c r="INB8" s="107" t="s">
        <v>102</v>
      </c>
      <c r="INC8" s="138"/>
      <c r="IND8" s="138"/>
      <c r="INE8" s="353"/>
      <c r="INF8" s="354"/>
      <c r="ING8" s="139"/>
      <c r="INH8" s="82"/>
      <c r="INI8" s="137"/>
      <c r="INJ8" s="107" t="s">
        <v>102</v>
      </c>
      <c r="INK8" s="138"/>
      <c r="INL8" s="138"/>
      <c r="INM8" s="353"/>
      <c r="INN8" s="354"/>
      <c r="INO8" s="139"/>
      <c r="INP8" s="82"/>
      <c r="INQ8" s="137"/>
      <c r="INR8" s="107" t="s">
        <v>102</v>
      </c>
      <c r="INS8" s="138"/>
      <c r="INT8" s="138"/>
      <c r="INU8" s="353"/>
      <c r="INV8" s="354"/>
      <c r="INW8" s="139"/>
      <c r="INX8" s="82"/>
      <c r="INY8" s="137"/>
      <c r="INZ8" s="107" t="s">
        <v>102</v>
      </c>
      <c r="IOA8" s="138"/>
      <c r="IOB8" s="138"/>
      <c r="IOC8" s="353"/>
      <c r="IOD8" s="354"/>
      <c r="IOE8" s="139"/>
      <c r="IOF8" s="82"/>
      <c r="IOG8" s="137"/>
      <c r="IOH8" s="107" t="s">
        <v>102</v>
      </c>
      <c r="IOI8" s="138"/>
      <c r="IOJ8" s="138"/>
      <c r="IOK8" s="353"/>
      <c r="IOL8" s="354"/>
      <c r="IOM8" s="139"/>
      <c r="ION8" s="82"/>
      <c r="IOO8" s="137"/>
      <c r="IOP8" s="107" t="s">
        <v>102</v>
      </c>
      <c r="IOQ8" s="138"/>
      <c r="IOR8" s="138"/>
      <c r="IOS8" s="353"/>
      <c r="IOT8" s="354"/>
      <c r="IOU8" s="139"/>
      <c r="IOV8" s="82"/>
      <c r="IOW8" s="137"/>
      <c r="IOX8" s="107" t="s">
        <v>102</v>
      </c>
      <c r="IOY8" s="138"/>
      <c r="IOZ8" s="138"/>
      <c r="IPA8" s="353"/>
      <c r="IPB8" s="354"/>
      <c r="IPC8" s="139"/>
      <c r="IPD8" s="82"/>
      <c r="IPE8" s="137"/>
      <c r="IPF8" s="107" t="s">
        <v>102</v>
      </c>
      <c r="IPG8" s="138"/>
      <c r="IPH8" s="138"/>
      <c r="IPI8" s="353"/>
      <c r="IPJ8" s="354"/>
      <c r="IPK8" s="139"/>
      <c r="IPL8" s="82"/>
      <c r="IPM8" s="137"/>
      <c r="IPN8" s="107" t="s">
        <v>102</v>
      </c>
      <c r="IPO8" s="138"/>
      <c r="IPP8" s="138"/>
      <c r="IPQ8" s="353"/>
      <c r="IPR8" s="354"/>
      <c r="IPS8" s="139"/>
      <c r="IPT8" s="82"/>
      <c r="IPU8" s="137"/>
      <c r="IPV8" s="107" t="s">
        <v>102</v>
      </c>
      <c r="IPW8" s="138"/>
      <c r="IPX8" s="138"/>
      <c r="IPY8" s="353"/>
      <c r="IPZ8" s="354"/>
      <c r="IQA8" s="139"/>
      <c r="IQB8" s="82"/>
      <c r="IQC8" s="137"/>
      <c r="IQD8" s="107" t="s">
        <v>102</v>
      </c>
      <c r="IQE8" s="138"/>
      <c r="IQF8" s="138"/>
      <c r="IQG8" s="353"/>
      <c r="IQH8" s="354"/>
      <c r="IQI8" s="139"/>
      <c r="IQJ8" s="82"/>
      <c r="IQK8" s="137"/>
      <c r="IQL8" s="107" t="s">
        <v>102</v>
      </c>
      <c r="IQM8" s="138"/>
      <c r="IQN8" s="138"/>
      <c r="IQO8" s="353"/>
      <c r="IQP8" s="354"/>
      <c r="IQQ8" s="139"/>
      <c r="IQR8" s="82"/>
      <c r="IQS8" s="137"/>
      <c r="IQT8" s="107" t="s">
        <v>102</v>
      </c>
      <c r="IQU8" s="138"/>
      <c r="IQV8" s="138"/>
      <c r="IQW8" s="353"/>
      <c r="IQX8" s="354"/>
      <c r="IQY8" s="139"/>
      <c r="IQZ8" s="82"/>
      <c r="IRA8" s="137"/>
      <c r="IRB8" s="107" t="s">
        <v>102</v>
      </c>
      <c r="IRC8" s="138"/>
      <c r="IRD8" s="138"/>
      <c r="IRE8" s="353"/>
      <c r="IRF8" s="354"/>
      <c r="IRG8" s="139"/>
      <c r="IRH8" s="82"/>
      <c r="IRI8" s="137"/>
      <c r="IRJ8" s="107" t="s">
        <v>102</v>
      </c>
      <c r="IRK8" s="138"/>
      <c r="IRL8" s="138"/>
      <c r="IRM8" s="353"/>
      <c r="IRN8" s="354"/>
      <c r="IRO8" s="139"/>
      <c r="IRP8" s="82"/>
      <c r="IRQ8" s="137"/>
      <c r="IRR8" s="107" t="s">
        <v>102</v>
      </c>
      <c r="IRS8" s="138"/>
      <c r="IRT8" s="138"/>
      <c r="IRU8" s="353"/>
      <c r="IRV8" s="354"/>
      <c r="IRW8" s="139"/>
      <c r="IRX8" s="82"/>
      <c r="IRY8" s="137"/>
      <c r="IRZ8" s="107" t="s">
        <v>102</v>
      </c>
      <c r="ISA8" s="138"/>
      <c r="ISB8" s="138"/>
      <c r="ISC8" s="353"/>
      <c r="ISD8" s="354"/>
      <c r="ISE8" s="139"/>
      <c r="ISF8" s="82"/>
      <c r="ISG8" s="137"/>
      <c r="ISH8" s="107" t="s">
        <v>102</v>
      </c>
      <c r="ISI8" s="138"/>
      <c r="ISJ8" s="138"/>
      <c r="ISK8" s="353"/>
      <c r="ISL8" s="354"/>
      <c r="ISM8" s="139"/>
      <c r="ISN8" s="82"/>
      <c r="ISO8" s="137"/>
      <c r="ISP8" s="107" t="s">
        <v>102</v>
      </c>
      <c r="ISQ8" s="138"/>
      <c r="ISR8" s="138"/>
      <c r="ISS8" s="353"/>
      <c r="IST8" s="354"/>
      <c r="ISU8" s="139"/>
      <c r="ISV8" s="82"/>
      <c r="ISW8" s="137"/>
      <c r="ISX8" s="107" t="s">
        <v>102</v>
      </c>
      <c r="ISY8" s="138"/>
      <c r="ISZ8" s="138"/>
      <c r="ITA8" s="353"/>
      <c r="ITB8" s="354"/>
      <c r="ITC8" s="139"/>
      <c r="ITD8" s="82"/>
      <c r="ITE8" s="137"/>
      <c r="ITF8" s="107" t="s">
        <v>102</v>
      </c>
      <c r="ITG8" s="138"/>
      <c r="ITH8" s="138"/>
      <c r="ITI8" s="353"/>
      <c r="ITJ8" s="354"/>
      <c r="ITK8" s="139"/>
      <c r="ITL8" s="82"/>
      <c r="ITM8" s="137"/>
      <c r="ITN8" s="107" t="s">
        <v>102</v>
      </c>
      <c r="ITO8" s="138"/>
      <c r="ITP8" s="138"/>
      <c r="ITQ8" s="353"/>
      <c r="ITR8" s="354"/>
      <c r="ITS8" s="139"/>
      <c r="ITT8" s="82"/>
      <c r="ITU8" s="137"/>
      <c r="ITV8" s="107" t="s">
        <v>102</v>
      </c>
      <c r="ITW8" s="138"/>
      <c r="ITX8" s="138"/>
      <c r="ITY8" s="353"/>
      <c r="ITZ8" s="354"/>
      <c r="IUA8" s="139"/>
      <c r="IUB8" s="82"/>
      <c r="IUC8" s="137"/>
      <c r="IUD8" s="107" t="s">
        <v>102</v>
      </c>
      <c r="IUE8" s="138"/>
      <c r="IUF8" s="138"/>
      <c r="IUG8" s="353"/>
      <c r="IUH8" s="354"/>
      <c r="IUI8" s="139"/>
      <c r="IUJ8" s="82"/>
      <c r="IUK8" s="137"/>
      <c r="IUL8" s="107" t="s">
        <v>102</v>
      </c>
      <c r="IUM8" s="138"/>
      <c r="IUN8" s="138"/>
      <c r="IUO8" s="353"/>
      <c r="IUP8" s="354"/>
      <c r="IUQ8" s="139"/>
      <c r="IUR8" s="82"/>
      <c r="IUS8" s="137"/>
      <c r="IUT8" s="107" t="s">
        <v>102</v>
      </c>
      <c r="IUU8" s="138"/>
      <c r="IUV8" s="138"/>
      <c r="IUW8" s="353"/>
      <c r="IUX8" s="354"/>
      <c r="IUY8" s="139"/>
      <c r="IUZ8" s="82"/>
      <c r="IVA8" s="137"/>
      <c r="IVB8" s="107" t="s">
        <v>102</v>
      </c>
      <c r="IVC8" s="138"/>
      <c r="IVD8" s="138"/>
      <c r="IVE8" s="353"/>
      <c r="IVF8" s="354"/>
      <c r="IVG8" s="139"/>
      <c r="IVH8" s="82"/>
      <c r="IVI8" s="137"/>
      <c r="IVJ8" s="107" t="s">
        <v>102</v>
      </c>
      <c r="IVK8" s="138"/>
      <c r="IVL8" s="138"/>
      <c r="IVM8" s="353"/>
      <c r="IVN8" s="354"/>
      <c r="IVO8" s="139"/>
      <c r="IVP8" s="82"/>
      <c r="IVQ8" s="137"/>
      <c r="IVR8" s="107" t="s">
        <v>102</v>
      </c>
      <c r="IVS8" s="138"/>
      <c r="IVT8" s="138"/>
      <c r="IVU8" s="353"/>
      <c r="IVV8" s="354"/>
      <c r="IVW8" s="139"/>
      <c r="IVX8" s="82"/>
      <c r="IVY8" s="137"/>
      <c r="IVZ8" s="107" t="s">
        <v>102</v>
      </c>
      <c r="IWA8" s="138"/>
      <c r="IWB8" s="138"/>
      <c r="IWC8" s="353"/>
      <c r="IWD8" s="354"/>
      <c r="IWE8" s="139"/>
      <c r="IWF8" s="82"/>
      <c r="IWG8" s="137"/>
      <c r="IWH8" s="107" t="s">
        <v>102</v>
      </c>
      <c r="IWI8" s="138"/>
      <c r="IWJ8" s="138"/>
      <c r="IWK8" s="353"/>
      <c r="IWL8" s="354"/>
      <c r="IWM8" s="139"/>
      <c r="IWN8" s="82"/>
      <c r="IWO8" s="137"/>
      <c r="IWP8" s="107" t="s">
        <v>102</v>
      </c>
      <c r="IWQ8" s="138"/>
      <c r="IWR8" s="138"/>
      <c r="IWS8" s="353"/>
      <c r="IWT8" s="354"/>
      <c r="IWU8" s="139"/>
      <c r="IWV8" s="82"/>
      <c r="IWW8" s="137"/>
      <c r="IWX8" s="107" t="s">
        <v>102</v>
      </c>
      <c r="IWY8" s="138"/>
      <c r="IWZ8" s="138"/>
      <c r="IXA8" s="353"/>
      <c r="IXB8" s="354"/>
      <c r="IXC8" s="139"/>
      <c r="IXD8" s="82"/>
      <c r="IXE8" s="137"/>
      <c r="IXF8" s="107" t="s">
        <v>102</v>
      </c>
      <c r="IXG8" s="138"/>
      <c r="IXH8" s="138"/>
      <c r="IXI8" s="353"/>
      <c r="IXJ8" s="354"/>
      <c r="IXK8" s="139"/>
      <c r="IXL8" s="82"/>
      <c r="IXM8" s="137"/>
      <c r="IXN8" s="107" t="s">
        <v>102</v>
      </c>
      <c r="IXO8" s="138"/>
      <c r="IXP8" s="138"/>
      <c r="IXQ8" s="353"/>
      <c r="IXR8" s="354"/>
      <c r="IXS8" s="139"/>
      <c r="IXT8" s="82"/>
      <c r="IXU8" s="137"/>
      <c r="IXV8" s="107" t="s">
        <v>102</v>
      </c>
      <c r="IXW8" s="138"/>
      <c r="IXX8" s="138"/>
      <c r="IXY8" s="353"/>
      <c r="IXZ8" s="354"/>
      <c r="IYA8" s="139"/>
      <c r="IYB8" s="82"/>
      <c r="IYC8" s="137"/>
      <c r="IYD8" s="107" t="s">
        <v>102</v>
      </c>
      <c r="IYE8" s="138"/>
      <c r="IYF8" s="138"/>
      <c r="IYG8" s="353"/>
      <c r="IYH8" s="354"/>
      <c r="IYI8" s="139"/>
      <c r="IYJ8" s="82"/>
      <c r="IYK8" s="137"/>
      <c r="IYL8" s="107" t="s">
        <v>102</v>
      </c>
      <c r="IYM8" s="138"/>
      <c r="IYN8" s="138"/>
      <c r="IYO8" s="353"/>
      <c r="IYP8" s="354"/>
      <c r="IYQ8" s="139"/>
      <c r="IYR8" s="82"/>
      <c r="IYS8" s="137"/>
      <c r="IYT8" s="107" t="s">
        <v>102</v>
      </c>
      <c r="IYU8" s="138"/>
      <c r="IYV8" s="138"/>
      <c r="IYW8" s="353"/>
      <c r="IYX8" s="354"/>
      <c r="IYY8" s="139"/>
      <c r="IYZ8" s="82"/>
      <c r="IZA8" s="137"/>
      <c r="IZB8" s="107" t="s">
        <v>102</v>
      </c>
      <c r="IZC8" s="138"/>
      <c r="IZD8" s="138"/>
      <c r="IZE8" s="353"/>
      <c r="IZF8" s="354"/>
      <c r="IZG8" s="139"/>
      <c r="IZH8" s="82"/>
      <c r="IZI8" s="137"/>
      <c r="IZJ8" s="107" t="s">
        <v>102</v>
      </c>
      <c r="IZK8" s="138"/>
      <c r="IZL8" s="138"/>
      <c r="IZM8" s="353"/>
      <c r="IZN8" s="354"/>
      <c r="IZO8" s="139"/>
      <c r="IZP8" s="82"/>
      <c r="IZQ8" s="137"/>
      <c r="IZR8" s="107" t="s">
        <v>102</v>
      </c>
      <c r="IZS8" s="138"/>
      <c r="IZT8" s="138"/>
      <c r="IZU8" s="353"/>
      <c r="IZV8" s="354"/>
      <c r="IZW8" s="139"/>
      <c r="IZX8" s="82"/>
      <c r="IZY8" s="137"/>
      <c r="IZZ8" s="107" t="s">
        <v>102</v>
      </c>
      <c r="JAA8" s="138"/>
      <c r="JAB8" s="138"/>
      <c r="JAC8" s="353"/>
      <c r="JAD8" s="354"/>
      <c r="JAE8" s="139"/>
      <c r="JAF8" s="82"/>
      <c r="JAG8" s="137"/>
      <c r="JAH8" s="107" t="s">
        <v>102</v>
      </c>
      <c r="JAI8" s="138"/>
      <c r="JAJ8" s="138"/>
      <c r="JAK8" s="353"/>
      <c r="JAL8" s="354"/>
      <c r="JAM8" s="139"/>
      <c r="JAN8" s="82"/>
      <c r="JAO8" s="137"/>
      <c r="JAP8" s="107" t="s">
        <v>102</v>
      </c>
      <c r="JAQ8" s="138"/>
      <c r="JAR8" s="138"/>
      <c r="JAS8" s="353"/>
      <c r="JAT8" s="354"/>
      <c r="JAU8" s="139"/>
      <c r="JAV8" s="82"/>
      <c r="JAW8" s="137"/>
      <c r="JAX8" s="107" t="s">
        <v>102</v>
      </c>
      <c r="JAY8" s="138"/>
      <c r="JAZ8" s="138"/>
      <c r="JBA8" s="353"/>
      <c r="JBB8" s="354"/>
      <c r="JBC8" s="139"/>
      <c r="JBD8" s="82"/>
      <c r="JBE8" s="137"/>
      <c r="JBF8" s="107" t="s">
        <v>102</v>
      </c>
      <c r="JBG8" s="138"/>
      <c r="JBH8" s="138"/>
      <c r="JBI8" s="353"/>
      <c r="JBJ8" s="354"/>
      <c r="JBK8" s="139"/>
      <c r="JBL8" s="82"/>
      <c r="JBM8" s="137"/>
      <c r="JBN8" s="107" t="s">
        <v>102</v>
      </c>
      <c r="JBO8" s="138"/>
      <c r="JBP8" s="138"/>
      <c r="JBQ8" s="353"/>
      <c r="JBR8" s="354"/>
      <c r="JBS8" s="139"/>
      <c r="JBT8" s="82"/>
      <c r="JBU8" s="137"/>
      <c r="JBV8" s="107" t="s">
        <v>102</v>
      </c>
      <c r="JBW8" s="138"/>
      <c r="JBX8" s="138"/>
      <c r="JBY8" s="353"/>
      <c r="JBZ8" s="354"/>
      <c r="JCA8" s="139"/>
      <c r="JCB8" s="82"/>
      <c r="JCC8" s="137"/>
      <c r="JCD8" s="107" t="s">
        <v>102</v>
      </c>
      <c r="JCE8" s="138"/>
      <c r="JCF8" s="138"/>
      <c r="JCG8" s="353"/>
      <c r="JCH8" s="354"/>
      <c r="JCI8" s="139"/>
      <c r="JCJ8" s="82"/>
      <c r="JCK8" s="137"/>
      <c r="JCL8" s="107" t="s">
        <v>102</v>
      </c>
      <c r="JCM8" s="138"/>
      <c r="JCN8" s="138"/>
      <c r="JCO8" s="353"/>
      <c r="JCP8" s="354"/>
      <c r="JCQ8" s="139"/>
      <c r="JCR8" s="82"/>
      <c r="JCS8" s="137"/>
      <c r="JCT8" s="107" t="s">
        <v>102</v>
      </c>
      <c r="JCU8" s="138"/>
      <c r="JCV8" s="138"/>
      <c r="JCW8" s="353"/>
      <c r="JCX8" s="354"/>
      <c r="JCY8" s="139"/>
      <c r="JCZ8" s="82"/>
      <c r="JDA8" s="137"/>
      <c r="JDB8" s="107" t="s">
        <v>102</v>
      </c>
      <c r="JDC8" s="138"/>
      <c r="JDD8" s="138"/>
      <c r="JDE8" s="353"/>
      <c r="JDF8" s="354"/>
      <c r="JDG8" s="139"/>
      <c r="JDH8" s="82"/>
      <c r="JDI8" s="137"/>
      <c r="JDJ8" s="107" t="s">
        <v>102</v>
      </c>
      <c r="JDK8" s="138"/>
      <c r="JDL8" s="138"/>
      <c r="JDM8" s="353"/>
      <c r="JDN8" s="354"/>
      <c r="JDO8" s="139"/>
      <c r="JDP8" s="82"/>
      <c r="JDQ8" s="137"/>
      <c r="JDR8" s="107" t="s">
        <v>102</v>
      </c>
      <c r="JDS8" s="138"/>
      <c r="JDT8" s="138"/>
      <c r="JDU8" s="353"/>
      <c r="JDV8" s="354"/>
      <c r="JDW8" s="139"/>
      <c r="JDX8" s="82"/>
      <c r="JDY8" s="137"/>
      <c r="JDZ8" s="107" t="s">
        <v>102</v>
      </c>
      <c r="JEA8" s="138"/>
      <c r="JEB8" s="138"/>
      <c r="JEC8" s="353"/>
      <c r="JED8" s="354"/>
      <c r="JEE8" s="139"/>
      <c r="JEF8" s="82"/>
      <c r="JEG8" s="137"/>
      <c r="JEH8" s="107" t="s">
        <v>102</v>
      </c>
      <c r="JEI8" s="138"/>
      <c r="JEJ8" s="138"/>
      <c r="JEK8" s="353"/>
      <c r="JEL8" s="354"/>
      <c r="JEM8" s="139"/>
      <c r="JEN8" s="82"/>
      <c r="JEO8" s="137"/>
      <c r="JEP8" s="107" t="s">
        <v>102</v>
      </c>
      <c r="JEQ8" s="138"/>
      <c r="JER8" s="138"/>
      <c r="JES8" s="353"/>
      <c r="JET8" s="354"/>
      <c r="JEU8" s="139"/>
      <c r="JEV8" s="82"/>
      <c r="JEW8" s="137"/>
      <c r="JEX8" s="107" t="s">
        <v>102</v>
      </c>
      <c r="JEY8" s="138"/>
      <c r="JEZ8" s="138"/>
      <c r="JFA8" s="353"/>
      <c r="JFB8" s="354"/>
      <c r="JFC8" s="139"/>
      <c r="JFD8" s="82"/>
      <c r="JFE8" s="137"/>
      <c r="JFF8" s="107" t="s">
        <v>102</v>
      </c>
      <c r="JFG8" s="138"/>
      <c r="JFH8" s="138"/>
      <c r="JFI8" s="353"/>
      <c r="JFJ8" s="354"/>
      <c r="JFK8" s="139"/>
      <c r="JFL8" s="82"/>
      <c r="JFM8" s="137"/>
      <c r="JFN8" s="107" t="s">
        <v>102</v>
      </c>
      <c r="JFO8" s="138"/>
      <c r="JFP8" s="138"/>
      <c r="JFQ8" s="353"/>
      <c r="JFR8" s="354"/>
      <c r="JFS8" s="139"/>
      <c r="JFT8" s="82"/>
      <c r="JFU8" s="137"/>
      <c r="JFV8" s="107" t="s">
        <v>102</v>
      </c>
      <c r="JFW8" s="138"/>
      <c r="JFX8" s="138"/>
      <c r="JFY8" s="353"/>
      <c r="JFZ8" s="354"/>
      <c r="JGA8" s="139"/>
      <c r="JGB8" s="82"/>
      <c r="JGC8" s="137"/>
      <c r="JGD8" s="107" t="s">
        <v>102</v>
      </c>
      <c r="JGE8" s="138"/>
      <c r="JGF8" s="138"/>
      <c r="JGG8" s="353"/>
      <c r="JGH8" s="354"/>
      <c r="JGI8" s="139"/>
      <c r="JGJ8" s="82"/>
      <c r="JGK8" s="137"/>
      <c r="JGL8" s="107" t="s">
        <v>102</v>
      </c>
      <c r="JGM8" s="138"/>
      <c r="JGN8" s="138"/>
      <c r="JGO8" s="353"/>
      <c r="JGP8" s="354"/>
      <c r="JGQ8" s="139"/>
      <c r="JGR8" s="82"/>
      <c r="JGS8" s="137"/>
      <c r="JGT8" s="107" t="s">
        <v>102</v>
      </c>
      <c r="JGU8" s="138"/>
      <c r="JGV8" s="138"/>
      <c r="JGW8" s="353"/>
      <c r="JGX8" s="354"/>
      <c r="JGY8" s="139"/>
      <c r="JGZ8" s="82"/>
      <c r="JHA8" s="137"/>
      <c r="JHB8" s="107" t="s">
        <v>102</v>
      </c>
      <c r="JHC8" s="138"/>
      <c r="JHD8" s="138"/>
      <c r="JHE8" s="353"/>
      <c r="JHF8" s="354"/>
      <c r="JHG8" s="139"/>
      <c r="JHH8" s="82"/>
      <c r="JHI8" s="137"/>
      <c r="JHJ8" s="107" t="s">
        <v>102</v>
      </c>
      <c r="JHK8" s="138"/>
      <c r="JHL8" s="138"/>
      <c r="JHM8" s="353"/>
      <c r="JHN8" s="354"/>
      <c r="JHO8" s="139"/>
      <c r="JHP8" s="82"/>
      <c r="JHQ8" s="137"/>
      <c r="JHR8" s="107" t="s">
        <v>102</v>
      </c>
      <c r="JHS8" s="138"/>
      <c r="JHT8" s="138"/>
      <c r="JHU8" s="353"/>
      <c r="JHV8" s="354"/>
      <c r="JHW8" s="139"/>
      <c r="JHX8" s="82"/>
      <c r="JHY8" s="137"/>
      <c r="JHZ8" s="107" t="s">
        <v>102</v>
      </c>
      <c r="JIA8" s="138"/>
      <c r="JIB8" s="138"/>
      <c r="JIC8" s="353"/>
      <c r="JID8" s="354"/>
      <c r="JIE8" s="139"/>
      <c r="JIF8" s="82"/>
      <c r="JIG8" s="137"/>
      <c r="JIH8" s="107" t="s">
        <v>102</v>
      </c>
      <c r="JII8" s="138"/>
      <c r="JIJ8" s="138"/>
      <c r="JIK8" s="353"/>
      <c r="JIL8" s="354"/>
      <c r="JIM8" s="139"/>
      <c r="JIN8" s="82"/>
      <c r="JIO8" s="137"/>
      <c r="JIP8" s="107" t="s">
        <v>102</v>
      </c>
      <c r="JIQ8" s="138"/>
      <c r="JIR8" s="138"/>
      <c r="JIS8" s="353"/>
      <c r="JIT8" s="354"/>
      <c r="JIU8" s="139"/>
      <c r="JIV8" s="82"/>
      <c r="JIW8" s="137"/>
      <c r="JIX8" s="107" t="s">
        <v>102</v>
      </c>
      <c r="JIY8" s="138"/>
      <c r="JIZ8" s="138"/>
      <c r="JJA8" s="353"/>
      <c r="JJB8" s="354"/>
      <c r="JJC8" s="139"/>
      <c r="JJD8" s="82"/>
      <c r="JJE8" s="137"/>
      <c r="JJF8" s="107" t="s">
        <v>102</v>
      </c>
      <c r="JJG8" s="138"/>
      <c r="JJH8" s="138"/>
      <c r="JJI8" s="353"/>
      <c r="JJJ8" s="354"/>
      <c r="JJK8" s="139"/>
      <c r="JJL8" s="82"/>
      <c r="JJM8" s="137"/>
      <c r="JJN8" s="107" t="s">
        <v>102</v>
      </c>
      <c r="JJO8" s="138"/>
      <c r="JJP8" s="138"/>
      <c r="JJQ8" s="353"/>
      <c r="JJR8" s="354"/>
      <c r="JJS8" s="139"/>
      <c r="JJT8" s="82"/>
      <c r="JJU8" s="137"/>
      <c r="JJV8" s="107" t="s">
        <v>102</v>
      </c>
      <c r="JJW8" s="138"/>
      <c r="JJX8" s="138"/>
      <c r="JJY8" s="353"/>
      <c r="JJZ8" s="354"/>
      <c r="JKA8" s="139"/>
      <c r="JKB8" s="82"/>
      <c r="JKC8" s="137"/>
      <c r="JKD8" s="107" t="s">
        <v>102</v>
      </c>
      <c r="JKE8" s="138"/>
      <c r="JKF8" s="138"/>
      <c r="JKG8" s="353"/>
      <c r="JKH8" s="354"/>
      <c r="JKI8" s="139"/>
      <c r="JKJ8" s="82"/>
      <c r="JKK8" s="137"/>
      <c r="JKL8" s="107" t="s">
        <v>102</v>
      </c>
      <c r="JKM8" s="138"/>
      <c r="JKN8" s="138"/>
      <c r="JKO8" s="353"/>
      <c r="JKP8" s="354"/>
      <c r="JKQ8" s="139"/>
      <c r="JKR8" s="82"/>
      <c r="JKS8" s="137"/>
      <c r="JKT8" s="107" t="s">
        <v>102</v>
      </c>
      <c r="JKU8" s="138"/>
      <c r="JKV8" s="138"/>
      <c r="JKW8" s="353"/>
      <c r="JKX8" s="354"/>
      <c r="JKY8" s="139"/>
      <c r="JKZ8" s="82"/>
      <c r="JLA8" s="137"/>
      <c r="JLB8" s="107" t="s">
        <v>102</v>
      </c>
      <c r="JLC8" s="138"/>
      <c r="JLD8" s="138"/>
      <c r="JLE8" s="353"/>
      <c r="JLF8" s="354"/>
      <c r="JLG8" s="139"/>
      <c r="JLH8" s="82"/>
      <c r="JLI8" s="137"/>
      <c r="JLJ8" s="107" t="s">
        <v>102</v>
      </c>
      <c r="JLK8" s="138"/>
      <c r="JLL8" s="138"/>
      <c r="JLM8" s="353"/>
      <c r="JLN8" s="354"/>
      <c r="JLO8" s="139"/>
      <c r="JLP8" s="82"/>
      <c r="JLQ8" s="137"/>
      <c r="JLR8" s="107" t="s">
        <v>102</v>
      </c>
      <c r="JLS8" s="138"/>
      <c r="JLT8" s="138"/>
      <c r="JLU8" s="353"/>
      <c r="JLV8" s="354"/>
      <c r="JLW8" s="139"/>
      <c r="JLX8" s="82"/>
      <c r="JLY8" s="137"/>
      <c r="JLZ8" s="107" t="s">
        <v>102</v>
      </c>
      <c r="JMA8" s="138"/>
      <c r="JMB8" s="138"/>
      <c r="JMC8" s="353"/>
      <c r="JMD8" s="354"/>
      <c r="JME8" s="139"/>
      <c r="JMF8" s="82"/>
      <c r="JMG8" s="137"/>
      <c r="JMH8" s="107" t="s">
        <v>102</v>
      </c>
      <c r="JMI8" s="138"/>
      <c r="JMJ8" s="138"/>
      <c r="JMK8" s="353"/>
      <c r="JML8" s="354"/>
      <c r="JMM8" s="139"/>
      <c r="JMN8" s="82"/>
      <c r="JMO8" s="137"/>
      <c r="JMP8" s="107" t="s">
        <v>102</v>
      </c>
      <c r="JMQ8" s="138"/>
      <c r="JMR8" s="138"/>
      <c r="JMS8" s="353"/>
      <c r="JMT8" s="354"/>
      <c r="JMU8" s="139"/>
      <c r="JMV8" s="82"/>
      <c r="JMW8" s="137"/>
      <c r="JMX8" s="107" t="s">
        <v>102</v>
      </c>
      <c r="JMY8" s="138"/>
      <c r="JMZ8" s="138"/>
      <c r="JNA8" s="353"/>
      <c r="JNB8" s="354"/>
      <c r="JNC8" s="139"/>
      <c r="JND8" s="82"/>
      <c r="JNE8" s="137"/>
      <c r="JNF8" s="107" t="s">
        <v>102</v>
      </c>
      <c r="JNG8" s="138"/>
      <c r="JNH8" s="138"/>
      <c r="JNI8" s="353"/>
      <c r="JNJ8" s="354"/>
      <c r="JNK8" s="139"/>
      <c r="JNL8" s="82"/>
      <c r="JNM8" s="137"/>
      <c r="JNN8" s="107" t="s">
        <v>102</v>
      </c>
      <c r="JNO8" s="138"/>
      <c r="JNP8" s="138"/>
      <c r="JNQ8" s="353"/>
      <c r="JNR8" s="354"/>
      <c r="JNS8" s="139"/>
      <c r="JNT8" s="82"/>
      <c r="JNU8" s="137"/>
      <c r="JNV8" s="107" t="s">
        <v>102</v>
      </c>
      <c r="JNW8" s="138"/>
      <c r="JNX8" s="138"/>
      <c r="JNY8" s="353"/>
      <c r="JNZ8" s="354"/>
      <c r="JOA8" s="139"/>
      <c r="JOB8" s="82"/>
      <c r="JOC8" s="137"/>
      <c r="JOD8" s="107" t="s">
        <v>102</v>
      </c>
      <c r="JOE8" s="138"/>
      <c r="JOF8" s="138"/>
      <c r="JOG8" s="353"/>
      <c r="JOH8" s="354"/>
      <c r="JOI8" s="139"/>
      <c r="JOJ8" s="82"/>
      <c r="JOK8" s="137"/>
      <c r="JOL8" s="107" t="s">
        <v>102</v>
      </c>
      <c r="JOM8" s="138"/>
      <c r="JON8" s="138"/>
      <c r="JOO8" s="353"/>
      <c r="JOP8" s="354"/>
      <c r="JOQ8" s="139"/>
      <c r="JOR8" s="82"/>
      <c r="JOS8" s="137"/>
      <c r="JOT8" s="107" t="s">
        <v>102</v>
      </c>
      <c r="JOU8" s="138"/>
      <c r="JOV8" s="138"/>
      <c r="JOW8" s="353"/>
      <c r="JOX8" s="354"/>
      <c r="JOY8" s="139"/>
      <c r="JOZ8" s="82"/>
      <c r="JPA8" s="137"/>
      <c r="JPB8" s="107" t="s">
        <v>102</v>
      </c>
      <c r="JPC8" s="138"/>
      <c r="JPD8" s="138"/>
      <c r="JPE8" s="353"/>
      <c r="JPF8" s="354"/>
      <c r="JPG8" s="139"/>
      <c r="JPH8" s="82"/>
      <c r="JPI8" s="137"/>
      <c r="JPJ8" s="107" t="s">
        <v>102</v>
      </c>
      <c r="JPK8" s="138"/>
      <c r="JPL8" s="138"/>
      <c r="JPM8" s="353"/>
      <c r="JPN8" s="354"/>
      <c r="JPO8" s="139"/>
      <c r="JPP8" s="82"/>
      <c r="JPQ8" s="137"/>
      <c r="JPR8" s="107" t="s">
        <v>102</v>
      </c>
      <c r="JPS8" s="138"/>
      <c r="JPT8" s="138"/>
      <c r="JPU8" s="353"/>
      <c r="JPV8" s="354"/>
      <c r="JPW8" s="139"/>
      <c r="JPX8" s="82"/>
      <c r="JPY8" s="137"/>
      <c r="JPZ8" s="107" t="s">
        <v>102</v>
      </c>
      <c r="JQA8" s="138"/>
      <c r="JQB8" s="138"/>
      <c r="JQC8" s="353"/>
      <c r="JQD8" s="354"/>
      <c r="JQE8" s="139"/>
      <c r="JQF8" s="82"/>
      <c r="JQG8" s="137"/>
      <c r="JQH8" s="107" t="s">
        <v>102</v>
      </c>
      <c r="JQI8" s="138"/>
      <c r="JQJ8" s="138"/>
      <c r="JQK8" s="353"/>
      <c r="JQL8" s="354"/>
      <c r="JQM8" s="139"/>
      <c r="JQN8" s="82"/>
      <c r="JQO8" s="137"/>
      <c r="JQP8" s="107" t="s">
        <v>102</v>
      </c>
      <c r="JQQ8" s="138"/>
      <c r="JQR8" s="138"/>
      <c r="JQS8" s="353"/>
      <c r="JQT8" s="354"/>
      <c r="JQU8" s="139"/>
      <c r="JQV8" s="82"/>
      <c r="JQW8" s="137"/>
      <c r="JQX8" s="107" t="s">
        <v>102</v>
      </c>
      <c r="JQY8" s="138"/>
      <c r="JQZ8" s="138"/>
      <c r="JRA8" s="353"/>
      <c r="JRB8" s="354"/>
      <c r="JRC8" s="139"/>
      <c r="JRD8" s="82"/>
      <c r="JRE8" s="137"/>
      <c r="JRF8" s="107" t="s">
        <v>102</v>
      </c>
      <c r="JRG8" s="138"/>
      <c r="JRH8" s="138"/>
      <c r="JRI8" s="353"/>
      <c r="JRJ8" s="354"/>
      <c r="JRK8" s="139"/>
      <c r="JRL8" s="82"/>
      <c r="JRM8" s="137"/>
      <c r="JRN8" s="107" t="s">
        <v>102</v>
      </c>
      <c r="JRO8" s="138"/>
      <c r="JRP8" s="138"/>
      <c r="JRQ8" s="353"/>
      <c r="JRR8" s="354"/>
      <c r="JRS8" s="139"/>
      <c r="JRT8" s="82"/>
      <c r="JRU8" s="137"/>
      <c r="JRV8" s="107" t="s">
        <v>102</v>
      </c>
      <c r="JRW8" s="138"/>
      <c r="JRX8" s="138"/>
      <c r="JRY8" s="353"/>
      <c r="JRZ8" s="354"/>
      <c r="JSA8" s="139"/>
      <c r="JSB8" s="82"/>
      <c r="JSC8" s="137"/>
      <c r="JSD8" s="107" t="s">
        <v>102</v>
      </c>
      <c r="JSE8" s="138"/>
      <c r="JSF8" s="138"/>
      <c r="JSG8" s="353"/>
      <c r="JSH8" s="354"/>
      <c r="JSI8" s="139"/>
      <c r="JSJ8" s="82"/>
      <c r="JSK8" s="137"/>
      <c r="JSL8" s="107" t="s">
        <v>102</v>
      </c>
      <c r="JSM8" s="138"/>
      <c r="JSN8" s="138"/>
      <c r="JSO8" s="353"/>
      <c r="JSP8" s="354"/>
      <c r="JSQ8" s="139"/>
      <c r="JSR8" s="82"/>
      <c r="JSS8" s="137"/>
      <c r="JST8" s="107" t="s">
        <v>102</v>
      </c>
      <c r="JSU8" s="138"/>
      <c r="JSV8" s="138"/>
      <c r="JSW8" s="353"/>
      <c r="JSX8" s="354"/>
      <c r="JSY8" s="139"/>
      <c r="JSZ8" s="82"/>
      <c r="JTA8" s="137"/>
      <c r="JTB8" s="107" t="s">
        <v>102</v>
      </c>
      <c r="JTC8" s="138"/>
      <c r="JTD8" s="138"/>
      <c r="JTE8" s="353"/>
      <c r="JTF8" s="354"/>
      <c r="JTG8" s="139"/>
      <c r="JTH8" s="82"/>
      <c r="JTI8" s="137"/>
      <c r="JTJ8" s="107" t="s">
        <v>102</v>
      </c>
      <c r="JTK8" s="138"/>
      <c r="JTL8" s="138"/>
      <c r="JTM8" s="353"/>
      <c r="JTN8" s="354"/>
      <c r="JTO8" s="139"/>
      <c r="JTP8" s="82"/>
      <c r="JTQ8" s="137"/>
      <c r="JTR8" s="107" t="s">
        <v>102</v>
      </c>
      <c r="JTS8" s="138"/>
      <c r="JTT8" s="138"/>
      <c r="JTU8" s="353"/>
      <c r="JTV8" s="354"/>
      <c r="JTW8" s="139"/>
      <c r="JTX8" s="82"/>
      <c r="JTY8" s="137"/>
      <c r="JTZ8" s="107" t="s">
        <v>102</v>
      </c>
      <c r="JUA8" s="138"/>
      <c r="JUB8" s="138"/>
      <c r="JUC8" s="353"/>
      <c r="JUD8" s="354"/>
      <c r="JUE8" s="139"/>
      <c r="JUF8" s="82"/>
      <c r="JUG8" s="137"/>
      <c r="JUH8" s="107" t="s">
        <v>102</v>
      </c>
      <c r="JUI8" s="138"/>
      <c r="JUJ8" s="138"/>
      <c r="JUK8" s="353"/>
      <c r="JUL8" s="354"/>
      <c r="JUM8" s="139"/>
      <c r="JUN8" s="82"/>
      <c r="JUO8" s="137"/>
      <c r="JUP8" s="107" t="s">
        <v>102</v>
      </c>
      <c r="JUQ8" s="138"/>
      <c r="JUR8" s="138"/>
      <c r="JUS8" s="353"/>
      <c r="JUT8" s="354"/>
      <c r="JUU8" s="139"/>
      <c r="JUV8" s="82"/>
      <c r="JUW8" s="137"/>
      <c r="JUX8" s="107" t="s">
        <v>102</v>
      </c>
      <c r="JUY8" s="138"/>
      <c r="JUZ8" s="138"/>
      <c r="JVA8" s="353"/>
      <c r="JVB8" s="354"/>
      <c r="JVC8" s="139"/>
      <c r="JVD8" s="82"/>
      <c r="JVE8" s="137"/>
      <c r="JVF8" s="107" t="s">
        <v>102</v>
      </c>
      <c r="JVG8" s="138"/>
      <c r="JVH8" s="138"/>
      <c r="JVI8" s="353"/>
      <c r="JVJ8" s="354"/>
      <c r="JVK8" s="139"/>
      <c r="JVL8" s="82"/>
      <c r="JVM8" s="137"/>
      <c r="JVN8" s="107" t="s">
        <v>102</v>
      </c>
      <c r="JVO8" s="138"/>
      <c r="JVP8" s="138"/>
      <c r="JVQ8" s="353"/>
      <c r="JVR8" s="354"/>
      <c r="JVS8" s="139"/>
      <c r="JVT8" s="82"/>
      <c r="JVU8" s="137"/>
      <c r="JVV8" s="107" t="s">
        <v>102</v>
      </c>
      <c r="JVW8" s="138"/>
      <c r="JVX8" s="138"/>
      <c r="JVY8" s="353"/>
      <c r="JVZ8" s="354"/>
      <c r="JWA8" s="139"/>
      <c r="JWB8" s="82"/>
      <c r="JWC8" s="137"/>
      <c r="JWD8" s="107" t="s">
        <v>102</v>
      </c>
      <c r="JWE8" s="138"/>
      <c r="JWF8" s="138"/>
      <c r="JWG8" s="353"/>
      <c r="JWH8" s="354"/>
      <c r="JWI8" s="139"/>
      <c r="JWJ8" s="82"/>
      <c r="JWK8" s="137"/>
      <c r="JWL8" s="107" t="s">
        <v>102</v>
      </c>
      <c r="JWM8" s="138"/>
      <c r="JWN8" s="138"/>
      <c r="JWO8" s="353"/>
      <c r="JWP8" s="354"/>
      <c r="JWQ8" s="139"/>
      <c r="JWR8" s="82"/>
      <c r="JWS8" s="137"/>
      <c r="JWT8" s="107" t="s">
        <v>102</v>
      </c>
      <c r="JWU8" s="138"/>
      <c r="JWV8" s="138"/>
      <c r="JWW8" s="353"/>
      <c r="JWX8" s="354"/>
      <c r="JWY8" s="139"/>
      <c r="JWZ8" s="82"/>
      <c r="JXA8" s="137"/>
      <c r="JXB8" s="107" t="s">
        <v>102</v>
      </c>
      <c r="JXC8" s="138"/>
      <c r="JXD8" s="138"/>
      <c r="JXE8" s="353"/>
      <c r="JXF8" s="354"/>
      <c r="JXG8" s="139"/>
      <c r="JXH8" s="82"/>
      <c r="JXI8" s="137"/>
      <c r="JXJ8" s="107" t="s">
        <v>102</v>
      </c>
      <c r="JXK8" s="138"/>
      <c r="JXL8" s="138"/>
      <c r="JXM8" s="353"/>
      <c r="JXN8" s="354"/>
      <c r="JXO8" s="139"/>
      <c r="JXP8" s="82"/>
      <c r="JXQ8" s="137"/>
      <c r="JXR8" s="107" t="s">
        <v>102</v>
      </c>
      <c r="JXS8" s="138"/>
      <c r="JXT8" s="138"/>
      <c r="JXU8" s="353"/>
      <c r="JXV8" s="354"/>
      <c r="JXW8" s="139"/>
      <c r="JXX8" s="82"/>
      <c r="JXY8" s="137"/>
      <c r="JXZ8" s="107" t="s">
        <v>102</v>
      </c>
      <c r="JYA8" s="138"/>
      <c r="JYB8" s="138"/>
      <c r="JYC8" s="353"/>
      <c r="JYD8" s="354"/>
      <c r="JYE8" s="139"/>
      <c r="JYF8" s="82"/>
      <c r="JYG8" s="137"/>
      <c r="JYH8" s="107" t="s">
        <v>102</v>
      </c>
      <c r="JYI8" s="138"/>
      <c r="JYJ8" s="138"/>
      <c r="JYK8" s="353"/>
      <c r="JYL8" s="354"/>
      <c r="JYM8" s="139"/>
      <c r="JYN8" s="82"/>
      <c r="JYO8" s="137"/>
      <c r="JYP8" s="107" t="s">
        <v>102</v>
      </c>
      <c r="JYQ8" s="138"/>
      <c r="JYR8" s="138"/>
      <c r="JYS8" s="353"/>
      <c r="JYT8" s="354"/>
      <c r="JYU8" s="139"/>
      <c r="JYV8" s="82"/>
      <c r="JYW8" s="137"/>
      <c r="JYX8" s="107" t="s">
        <v>102</v>
      </c>
      <c r="JYY8" s="138"/>
      <c r="JYZ8" s="138"/>
      <c r="JZA8" s="353"/>
      <c r="JZB8" s="354"/>
      <c r="JZC8" s="139"/>
      <c r="JZD8" s="82"/>
      <c r="JZE8" s="137"/>
      <c r="JZF8" s="107" t="s">
        <v>102</v>
      </c>
      <c r="JZG8" s="138"/>
      <c r="JZH8" s="138"/>
      <c r="JZI8" s="353"/>
      <c r="JZJ8" s="354"/>
      <c r="JZK8" s="139"/>
      <c r="JZL8" s="82"/>
      <c r="JZM8" s="137"/>
      <c r="JZN8" s="107" t="s">
        <v>102</v>
      </c>
      <c r="JZO8" s="138"/>
      <c r="JZP8" s="138"/>
      <c r="JZQ8" s="353"/>
      <c r="JZR8" s="354"/>
      <c r="JZS8" s="139"/>
      <c r="JZT8" s="82"/>
      <c r="JZU8" s="137"/>
      <c r="JZV8" s="107" t="s">
        <v>102</v>
      </c>
      <c r="JZW8" s="138"/>
      <c r="JZX8" s="138"/>
      <c r="JZY8" s="353"/>
      <c r="JZZ8" s="354"/>
      <c r="KAA8" s="139"/>
      <c r="KAB8" s="82"/>
      <c r="KAC8" s="137"/>
      <c r="KAD8" s="107" t="s">
        <v>102</v>
      </c>
      <c r="KAE8" s="138"/>
      <c r="KAF8" s="138"/>
      <c r="KAG8" s="353"/>
      <c r="KAH8" s="354"/>
      <c r="KAI8" s="139"/>
      <c r="KAJ8" s="82"/>
      <c r="KAK8" s="137"/>
      <c r="KAL8" s="107" t="s">
        <v>102</v>
      </c>
      <c r="KAM8" s="138"/>
      <c r="KAN8" s="138"/>
      <c r="KAO8" s="353"/>
      <c r="KAP8" s="354"/>
      <c r="KAQ8" s="139"/>
      <c r="KAR8" s="82"/>
      <c r="KAS8" s="137"/>
      <c r="KAT8" s="107" t="s">
        <v>102</v>
      </c>
      <c r="KAU8" s="138"/>
      <c r="KAV8" s="138"/>
      <c r="KAW8" s="353"/>
      <c r="KAX8" s="354"/>
      <c r="KAY8" s="139"/>
      <c r="KAZ8" s="82"/>
      <c r="KBA8" s="137"/>
      <c r="KBB8" s="107" t="s">
        <v>102</v>
      </c>
      <c r="KBC8" s="138"/>
      <c r="KBD8" s="138"/>
      <c r="KBE8" s="353"/>
      <c r="KBF8" s="354"/>
      <c r="KBG8" s="139"/>
      <c r="KBH8" s="82"/>
      <c r="KBI8" s="137"/>
      <c r="KBJ8" s="107" t="s">
        <v>102</v>
      </c>
      <c r="KBK8" s="138"/>
      <c r="KBL8" s="138"/>
      <c r="KBM8" s="353"/>
      <c r="KBN8" s="354"/>
      <c r="KBO8" s="139"/>
      <c r="KBP8" s="82"/>
      <c r="KBQ8" s="137"/>
      <c r="KBR8" s="107" t="s">
        <v>102</v>
      </c>
      <c r="KBS8" s="138"/>
      <c r="KBT8" s="138"/>
      <c r="KBU8" s="353"/>
      <c r="KBV8" s="354"/>
      <c r="KBW8" s="139"/>
      <c r="KBX8" s="82"/>
      <c r="KBY8" s="137"/>
      <c r="KBZ8" s="107" t="s">
        <v>102</v>
      </c>
      <c r="KCA8" s="138"/>
      <c r="KCB8" s="138"/>
      <c r="KCC8" s="353"/>
      <c r="KCD8" s="354"/>
      <c r="KCE8" s="139"/>
      <c r="KCF8" s="82"/>
      <c r="KCG8" s="137"/>
      <c r="KCH8" s="107" t="s">
        <v>102</v>
      </c>
      <c r="KCI8" s="138"/>
      <c r="KCJ8" s="138"/>
      <c r="KCK8" s="353"/>
      <c r="KCL8" s="354"/>
      <c r="KCM8" s="139"/>
      <c r="KCN8" s="82"/>
      <c r="KCO8" s="137"/>
      <c r="KCP8" s="107" t="s">
        <v>102</v>
      </c>
      <c r="KCQ8" s="138"/>
      <c r="KCR8" s="138"/>
      <c r="KCS8" s="353"/>
      <c r="KCT8" s="354"/>
      <c r="KCU8" s="139"/>
      <c r="KCV8" s="82"/>
      <c r="KCW8" s="137"/>
      <c r="KCX8" s="107" t="s">
        <v>102</v>
      </c>
      <c r="KCY8" s="138"/>
      <c r="KCZ8" s="138"/>
      <c r="KDA8" s="353"/>
      <c r="KDB8" s="354"/>
      <c r="KDC8" s="139"/>
      <c r="KDD8" s="82"/>
      <c r="KDE8" s="137"/>
      <c r="KDF8" s="107" t="s">
        <v>102</v>
      </c>
      <c r="KDG8" s="138"/>
      <c r="KDH8" s="138"/>
      <c r="KDI8" s="353"/>
      <c r="KDJ8" s="354"/>
      <c r="KDK8" s="139"/>
      <c r="KDL8" s="82"/>
      <c r="KDM8" s="137"/>
      <c r="KDN8" s="107" t="s">
        <v>102</v>
      </c>
      <c r="KDO8" s="138"/>
      <c r="KDP8" s="138"/>
      <c r="KDQ8" s="353"/>
      <c r="KDR8" s="354"/>
      <c r="KDS8" s="139"/>
      <c r="KDT8" s="82"/>
      <c r="KDU8" s="137"/>
      <c r="KDV8" s="107" t="s">
        <v>102</v>
      </c>
      <c r="KDW8" s="138"/>
      <c r="KDX8" s="138"/>
      <c r="KDY8" s="353"/>
      <c r="KDZ8" s="354"/>
      <c r="KEA8" s="139"/>
      <c r="KEB8" s="82"/>
      <c r="KEC8" s="137"/>
      <c r="KED8" s="107" t="s">
        <v>102</v>
      </c>
      <c r="KEE8" s="138"/>
      <c r="KEF8" s="138"/>
      <c r="KEG8" s="353"/>
      <c r="KEH8" s="354"/>
      <c r="KEI8" s="139"/>
      <c r="KEJ8" s="82"/>
      <c r="KEK8" s="137"/>
      <c r="KEL8" s="107" t="s">
        <v>102</v>
      </c>
      <c r="KEM8" s="138"/>
      <c r="KEN8" s="138"/>
      <c r="KEO8" s="353"/>
      <c r="KEP8" s="354"/>
      <c r="KEQ8" s="139"/>
      <c r="KER8" s="82"/>
      <c r="KES8" s="137"/>
      <c r="KET8" s="107" t="s">
        <v>102</v>
      </c>
      <c r="KEU8" s="138"/>
      <c r="KEV8" s="138"/>
      <c r="KEW8" s="353"/>
      <c r="KEX8" s="354"/>
      <c r="KEY8" s="139"/>
      <c r="KEZ8" s="82"/>
      <c r="KFA8" s="137"/>
      <c r="KFB8" s="107" t="s">
        <v>102</v>
      </c>
      <c r="KFC8" s="138"/>
      <c r="KFD8" s="138"/>
      <c r="KFE8" s="353"/>
      <c r="KFF8" s="354"/>
      <c r="KFG8" s="139"/>
      <c r="KFH8" s="82"/>
      <c r="KFI8" s="137"/>
      <c r="KFJ8" s="107" t="s">
        <v>102</v>
      </c>
      <c r="KFK8" s="138"/>
      <c r="KFL8" s="138"/>
      <c r="KFM8" s="353"/>
      <c r="KFN8" s="354"/>
      <c r="KFO8" s="139"/>
      <c r="KFP8" s="82"/>
      <c r="KFQ8" s="137"/>
      <c r="KFR8" s="107" t="s">
        <v>102</v>
      </c>
      <c r="KFS8" s="138"/>
      <c r="KFT8" s="138"/>
      <c r="KFU8" s="353"/>
      <c r="KFV8" s="354"/>
      <c r="KFW8" s="139"/>
      <c r="KFX8" s="82"/>
      <c r="KFY8" s="137"/>
      <c r="KFZ8" s="107" t="s">
        <v>102</v>
      </c>
      <c r="KGA8" s="138"/>
      <c r="KGB8" s="138"/>
      <c r="KGC8" s="353"/>
      <c r="KGD8" s="354"/>
      <c r="KGE8" s="139"/>
      <c r="KGF8" s="82"/>
      <c r="KGG8" s="137"/>
      <c r="KGH8" s="107" t="s">
        <v>102</v>
      </c>
      <c r="KGI8" s="138"/>
      <c r="KGJ8" s="138"/>
      <c r="KGK8" s="353"/>
      <c r="KGL8" s="354"/>
      <c r="KGM8" s="139"/>
      <c r="KGN8" s="82"/>
      <c r="KGO8" s="137"/>
      <c r="KGP8" s="107" t="s">
        <v>102</v>
      </c>
      <c r="KGQ8" s="138"/>
      <c r="KGR8" s="138"/>
      <c r="KGS8" s="353"/>
      <c r="KGT8" s="354"/>
      <c r="KGU8" s="139"/>
      <c r="KGV8" s="82"/>
      <c r="KGW8" s="137"/>
      <c r="KGX8" s="107" t="s">
        <v>102</v>
      </c>
      <c r="KGY8" s="138"/>
      <c r="KGZ8" s="138"/>
      <c r="KHA8" s="353"/>
      <c r="KHB8" s="354"/>
      <c r="KHC8" s="139"/>
      <c r="KHD8" s="82"/>
      <c r="KHE8" s="137"/>
      <c r="KHF8" s="107" t="s">
        <v>102</v>
      </c>
      <c r="KHG8" s="138"/>
      <c r="KHH8" s="138"/>
      <c r="KHI8" s="353"/>
      <c r="KHJ8" s="354"/>
      <c r="KHK8" s="139"/>
      <c r="KHL8" s="82"/>
      <c r="KHM8" s="137"/>
      <c r="KHN8" s="107" t="s">
        <v>102</v>
      </c>
      <c r="KHO8" s="138"/>
      <c r="KHP8" s="138"/>
      <c r="KHQ8" s="353"/>
      <c r="KHR8" s="354"/>
      <c r="KHS8" s="139"/>
      <c r="KHT8" s="82"/>
      <c r="KHU8" s="137"/>
      <c r="KHV8" s="107" t="s">
        <v>102</v>
      </c>
      <c r="KHW8" s="138"/>
      <c r="KHX8" s="138"/>
      <c r="KHY8" s="353"/>
      <c r="KHZ8" s="354"/>
      <c r="KIA8" s="139"/>
      <c r="KIB8" s="82"/>
      <c r="KIC8" s="137"/>
      <c r="KID8" s="107" t="s">
        <v>102</v>
      </c>
      <c r="KIE8" s="138"/>
      <c r="KIF8" s="138"/>
      <c r="KIG8" s="353"/>
      <c r="KIH8" s="354"/>
      <c r="KII8" s="139"/>
      <c r="KIJ8" s="82"/>
      <c r="KIK8" s="137"/>
      <c r="KIL8" s="107" t="s">
        <v>102</v>
      </c>
      <c r="KIM8" s="138"/>
      <c r="KIN8" s="138"/>
      <c r="KIO8" s="353"/>
      <c r="KIP8" s="354"/>
      <c r="KIQ8" s="139"/>
      <c r="KIR8" s="82"/>
      <c r="KIS8" s="137"/>
      <c r="KIT8" s="107" t="s">
        <v>102</v>
      </c>
      <c r="KIU8" s="138"/>
      <c r="KIV8" s="138"/>
      <c r="KIW8" s="353"/>
      <c r="KIX8" s="354"/>
      <c r="KIY8" s="139"/>
      <c r="KIZ8" s="82"/>
      <c r="KJA8" s="137"/>
      <c r="KJB8" s="107" t="s">
        <v>102</v>
      </c>
      <c r="KJC8" s="138"/>
      <c r="KJD8" s="138"/>
      <c r="KJE8" s="353"/>
      <c r="KJF8" s="354"/>
      <c r="KJG8" s="139"/>
      <c r="KJH8" s="82"/>
      <c r="KJI8" s="137"/>
      <c r="KJJ8" s="107" t="s">
        <v>102</v>
      </c>
      <c r="KJK8" s="138"/>
      <c r="KJL8" s="138"/>
      <c r="KJM8" s="353"/>
      <c r="KJN8" s="354"/>
      <c r="KJO8" s="139"/>
      <c r="KJP8" s="82"/>
      <c r="KJQ8" s="137"/>
      <c r="KJR8" s="107" t="s">
        <v>102</v>
      </c>
      <c r="KJS8" s="138"/>
      <c r="KJT8" s="138"/>
      <c r="KJU8" s="353"/>
      <c r="KJV8" s="354"/>
      <c r="KJW8" s="139"/>
      <c r="KJX8" s="82"/>
      <c r="KJY8" s="137"/>
      <c r="KJZ8" s="107" t="s">
        <v>102</v>
      </c>
      <c r="KKA8" s="138"/>
      <c r="KKB8" s="138"/>
      <c r="KKC8" s="353"/>
      <c r="KKD8" s="354"/>
      <c r="KKE8" s="139"/>
      <c r="KKF8" s="82"/>
      <c r="KKG8" s="137"/>
      <c r="KKH8" s="107" t="s">
        <v>102</v>
      </c>
      <c r="KKI8" s="138"/>
      <c r="KKJ8" s="138"/>
      <c r="KKK8" s="353"/>
      <c r="KKL8" s="354"/>
      <c r="KKM8" s="139"/>
      <c r="KKN8" s="82"/>
      <c r="KKO8" s="137"/>
      <c r="KKP8" s="107" t="s">
        <v>102</v>
      </c>
      <c r="KKQ8" s="138"/>
      <c r="KKR8" s="138"/>
      <c r="KKS8" s="353"/>
      <c r="KKT8" s="354"/>
      <c r="KKU8" s="139"/>
      <c r="KKV8" s="82"/>
      <c r="KKW8" s="137"/>
      <c r="KKX8" s="107" t="s">
        <v>102</v>
      </c>
      <c r="KKY8" s="138"/>
      <c r="KKZ8" s="138"/>
      <c r="KLA8" s="353"/>
      <c r="KLB8" s="354"/>
      <c r="KLC8" s="139"/>
      <c r="KLD8" s="82"/>
      <c r="KLE8" s="137"/>
      <c r="KLF8" s="107" t="s">
        <v>102</v>
      </c>
      <c r="KLG8" s="138"/>
      <c r="KLH8" s="138"/>
      <c r="KLI8" s="353"/>
      <c r="KLJ8" s="354"/>
      <c r="KLK8" s="139"/>
      <c r="KLL8" s="82"/>
      <c r="KLM8" s="137"/>
      <c r="KLN8" s="107" t="s">
        <v>102</v>
      </c>
      <c r="KLO8" s="138"/>
      <c r="KLP8" s="138"/>
      <c r="KLQ8" s="353"/>
      <c r="KLR8" s="354"/>
      <c r="KLS8" s="139"/>
      <c r="KLT8" s="82"/>
      <c r="KLU8" s="137"/>
      <c r="KLV8" s="107" t="s">
        <v>102</v>
      </c>
      <c r="KLW8" s="138"/>
      <c r="KLX8" s="138"/>
      <c r="KLY8" s="353"/>
      <c r="KLZ8" s="354"/>
      <c r="KMA8" s="139"/>
      <c r="KMB8" s="82"/>
      <c r="KMC8" s="137"/>
      <c r="KMD8" s="107" t="s">
        <v>102</v>
      </c>
      <c r="KME8" s="138"/>
      <c r="KMF8" s="138"/>
      <c r="KMG8" s="353"/>
      <c r="KMH8" s="354"/>
      <c r="KMI8" s="139"/>
      <c r="KMJ8" s="82"/>
      <c r="KMK8" s="137"/>
      <c r="KML8" s="107" t="s">
        <v>102</v>
      </c>
      <c r="KMM8" s="138"/>
      <c r="KMN8" s="138"/>
      <c r="KMO8" s="353"/>
      <c r="KMP8" s="354"/>
      <c r="KMQ8" s="139"/>
      <c r="KMR8" s="82"/>
      <c r="KMS8" s="137"/>
      <c r="KMT8" s="107" t="s">
        <v>102</v>
      </c>
      <c r="KMU8" s="138"/>
      <c r="KMV8" s="138"/>
      <c r="KMW8" s="353"/>
      <c r="KMX8" s="354"/>
      <c r="KMY8" s="139"/>
      <c r="KMZ8" s="82"/>
      <c r="KNA8" s="137"/>
      <c r="KNB8" s="107" t="s">
        <v>102</v>
      </c>
      <c r="KNC8" s="138"/>
      <c r="KND8" s="138"/>
      <c r="KNE8" s="353"/>
      <c r="KNF8" s="354"/>
      <c r="KNG8" s="139"/>
      <c r="KNH8" s="82"/>
      <c r="KNI8" s="137"/>
      <c r="KNJ8" s="107" t="s">
        <v>102</v>
      </c>
      <c r="KNK8" s="138"/>
      <c r="KNL8" s="138"/>
      <c r="KNM8" s="353"/>
      <c r="KNN8" s="354"/>
      <c r="KNO8" s="139"/>
      <c r="KNP8" s="82"/>
      <c r="KNQ8" s="137"/>
      <c r="KNR8" s="107" t="s">
        <v>102</v>
      </c>
      <c r="KNS8" s="138"/>
      <c r="KNT8" s="138"/>
      <c r="KNU8" s="353"/>
      <c r="KNV8" s="354"/>
      <c r="KNW8" s="139"/>
      <c r="KNX8" s="82"/>
      <c r="KNY8" s="137"/>
      <c r="KNZ8" s="107" t="s">
        <v>102</v>
      </c>
      <c r="KOA8" s="138"/>
      <c r="KOB8" s="138"/>
      <c r="KOC8" s="353"/>
      <c r="KOD8" s="354"/>
      <c r="KOE8" s="139"/>
      <c r="KOF8" s="82"/>
      <c r="KOG8" s="137"/>
      <c r="KOH8" s="107" t="s">
        <v>102</v>
      </c>
      <c r="KOI8" s="138"/>
      <c r="KOJ8" s="138"/>
      <c r="KOK8" s="353"/>
      <c r="KOL8" s="354"/>
      <c r="KOM8" s="139"/>
      <c r="KON8" s="82"/>
      <c r="KOO8" s="137"/>
      <c r="KOP8" s="107" t="s">
        <v>102</v>
      </c>
      <c r="KOQ8" s="138"/>
      <c r="KOR8" s="138"/>
      <c r="KOS8" s="353"/>
      <c r="KOT8" s="354"/>
      <c r="KOU8" s="139"/>
      <c r="KOV8" s="82"/>
      <c r="KOW8" s="137"/>
      <c r="KOX8" s="107" t="s">
        <v>102</v>
      </c>
      <c r="KOY8" s="138"/>
      <c r="KOZ8" s="138"/>
      <c r="KPA8" s="353"/>
      <c r="KPB8" s="354"/>
      <c r="KPC8" s="139"/>
      <c r="KPD8" s="82"/>
      <c r="KPE8" s="137"/>
      <c r="KPF8" s="107" t="s">
        <v>102</v>
      </c>
      <c r="KPG8" s="138"/>
      <c r="KPH8" s="138"/>
      <c r="KPI8" s="353"/>
      <c r="KPJ8" s="354"/>
      <c r="KPK8" s="139"/>
      <c r="KPL8" s="82"/>
      <c r="KPM8" s="137"/>
      <c r="KPN8" s="107" t="s">
        <v>102</v>
      </c>
      <c r="KPO8" s="138"/>
      <c r="KPP8" s="138"/>
      <c r="KPQ8" s="353"/>
      <c r="KPR8" s="354"/>
      <c r="KPS8" s="139"/>
      <c r="KPT8" s="82"/>
      <c r="KPU8" s="137"/>
      <c r="KPV8" s="107" t="s">
        <v>102</v>
      </c>
      <c r="KPW8" s="138"/>
      <c r="KPX8" s="138"/>
      <c r="KPY8" s="353"/>
      <c r="KPZ8" s="354"/>
      <c r="KQA8" s="139"/>
      <c r="KQB8" s="82"/>
      <c r="KQC8" s="137"/>
      <c r="KQD8" s="107" t="s">
        <v>102</v>
      </c>
      <c r="KQE8" s="138"/>
      <c r="KQF8" s="138"/>
      <c r="KQG8" s="353"/>
      <c r="KQH8" s="354"/>
      <c r="KQI8" s="139"/>
      <c r="KQJ8" s="82"/>
      <c r="KQK8" s="137"/>
      <c r="KQL8" s="107" t="s">
        <v>102</v>
      </c>
      <c r="KQM8" s="138"/>
      <c r="KQN8" s="138"/>
      <c r="KQO8" s="353"/>
      <c r="KQP8" s="354"/>
      <c r="KQQ8" s="139"/>
      <c r="KQR8" s="82"/>
      <c r="KQS8" s="137"/>
      <c r="KQT8" s="107" t="s">
        <v>102</v>
      </c>
      <c r="KQU8" s="138"/>
      <c r="KQV8" s="138"/>
      <c r="KQW8" s="353"/>
      <c r="KQX8" s="354"/>
      <c r="KQY8" s="139"/>
      <c r="KQZ8" s="82"/>
      <c r="KRA8" s="137"/>
      <c r="KRB8" s="107" t="s">
        <v>102</v>
      </c>
      <c r="KRC8" s="138"/>
      <c r="KRD8" s="138"/>
      <c r="KRE8" s="353"/>
      <c r="KRF8" s="354"/>
      <c r="KRG8" s="139"/>
      <c r="KRH8" s="82"/>
      <c r="KRI8" s="137"/>
      <c r="KRJ8" s="107" t="s">
        <v>102</v>
      </c>
      <c r="KRK8" s="138"/>
      <c r="KRL8" s="138"/>
      <c r="KRM8" s="353"/>
      <c r="KRN8" s="354"/>
      <c r="KRO8" s="139"/>
      <c r="KRP8" s="82"/>
      <c r="KRQ8" s="137"/>
      <c r="KRR8" s="107" t="s">
        <v>102</v>
      </c>
      <c r="KRS8" s="138"/>
      <c r="KRT8" s="138"/>
      <c r="KRU8" s="353"/>
      <c r="KRV8" s="354"/>
      <c r="KRW8" s="139"/>
      <c r="KRX8" s="82"/>
      <c r="KRY8" s="137"/>
      <c r="KRZ8" s="107" t="s">
        <v>102</v>
      </c>
      <c r="KSA8" s="138"/>
      <c r="KSB8" s="138"/>
      <c r="KSC8" s="353"/>
      <c r="KSD8" s="354"/>
      <c r="KSE8" s="139"/>
      <c r="KSF8" s="82"/>
      <c r="KSG8" s="137"/>
      <c r="KSH8" s="107" t="s">
        <v>102</v>
      </c>
      <c r="KSI8" s="138"/>
      <c r="KSJ8" s="138"/>
      <c r="KSK8" s="353"/>
      <c r="KSL8" s="354"/>
      <c r="KSM8" s="139"/>
      <c r="KSN8" s="82"/>
      <c r="KSO8" s="137"/>
      <c r="KSP8" s="107" t="s">
        <v>102</v>
      </c>
      <c r="KSQ8" s="138"/>
      <c r="KSR8" s="138"/>
      <c r="KSS8" s="353"/>
      <c r="KST8" s="354"/>
      <c r="KSU8" s="139"/>
      <c r="KSV8" s="82"/>
      <c r="KSW8" s="137"/>
      <c r="KSX8" s="107" t="s">
        <v>102</v>
      </c>
      <c r="KSY8" s="138"/>
      <c r="KSZ8" s="138"/>
      <c r="KTA8" s="353"/>
      <c r="KTB8" s="354"/>
      <c r="KTC8" s="139"/>
      <c r="KTD8" s="82"/>
      <c r="KTE8" s="137"/>
      <c r="KTF8" s="107" t="s">
        <v>102</v>
      </c>
      <c r="KTG8" s="138"/>
      <c r="KTH8" s="138"/>
      <c r="KTI8" s="353"/>
      <c r="KTJ8" s="354"/>
      <c r="KTK8" s="139"/>
      <c r="KTL8" s="82"/>
      <c r="KTM8" s="137"/>
      <c r="KTN8" s="107" t="s">
        <v>102</v>
      </c>
      <c r="KTO8" s="138"/>
      <c r="KTP8" s="138"/>
      <c r="KTQ8" s="353"/>
      <c r="KTR8" s="354"/>
      <c r="KTS8" s="139"/>
      <c r="KTT8" s="82"/>
      <c r="KTU8" s="137"/>
      <c r="KTV8" s="107" t="s">
        <v>102</v>
      </c>
      <c r="KTW8" s="138"/>
      <c r="KTX8" s="138"/>
      <c r="KTY8" s="353"/>
      <c r="KTZ8" s="354"/>
      <c r="KUA8" s="139"/>
      <c r="KUB8" s="82"/>
      <c r="KUC8" s="137"/>
      <c r="KUD8" s="107" t="s">
        <v>102</v>
      </c>
      <c r="KUE8" s="138"/>
      <c r="KUF8" s="138"/>
      <c r="KUG8" s="353"/>
      <c r="KUH8" s="354"/>
      <c r="KUI8" s="139"/>
      <c r="KUJ8" s="82"/>
      <c r="KUK8" s="137"/>
      <c r="KUL8" s="107" t="s">
        <v>102</v>
      </c>
      <c r="KUM8" s="138"/>
      <c r="KUN8" s="138"/>
      <c r="KUO8" s="353"/>
      <c r="KUP8" s="354"/>
      <c r="KUQ8" s="139"/>
      <c r="KUR8" s="82"/>
      <c r="KUS8" s="137"/>
      <c r="KUT8" s="107" t="s">
        <v>102</v>
      </c>
      <c r="KUU8" s="138"/>
      <c r="KUV8" s="138"/>
      <c r="KUW8" s="353"/>
      <c r="KUX8" s="354"/>
      <c r="KUY8" s="139"/>
      <c r="KUZ8" s="82"/>
      <c r="KVA8" s="137"/>
      <c r="KVB8" s="107" t="s">
        <v>102</v>
      </c>
      <c r="KVC8" s="138"/>
      <c r="KVD8" s="138"/>
      <c r="KVE8" s="353"/>
      <c r="KVF8" s="354"/>
      <c r="KVG8" s="139"/>
      <c r="KVH8" s="82"/>
      <c r="KVI8" s="137"/>
      <c r="KVJ8" s="107" t="s">
        <v>102</v>
      </c>
      <c r="KVK8" s="138"/>
      <c r="KVL8" s="138"/>
      <c r="KVM8" s="353"/>
      <c r="KVN8" s="354"/>
      <c r="KVO8" s="139"/>
      <c r="KVP8" s="82"/>
      <c r="KVQ8" s="137"/>
      <c r="KVR8" s="107" t="s">
        <v>102</v>
      </c>
      <c r="KVS8" s="138"/>
      <c r="KVT8" s="138"/>
      <c r="KVU8" s="353"/>
      <c r="KVV8" s="354"/>
      <c r="KVW8" s="139"/>
      <c r="KVX8" s="82"/>
      <c r="KVY8" s="137"/>
      <c r="KVZ8" s="107" t="s">
        <v>102</v>
      </c>
      <c r="KWA8" s="138"/>
      <c r="KWB8" s="138"/>
      <c r="KWC8" s="353"/>
      <c r="KWD8" s="354"/>
      <c r="KWE8" s="139"/>
      <c r="KWF8" s="82"/>
      <c r="KWG8" s="137"/>
      <c r="KWH8" s="107" t="s">
        <v>102</v>
      </c>
      <c r="KWI8" s="138"/>
      <c r="KWJ8" s="138"/>
      <c r="KWK8" s="353"/>
      <c r="KWL8" s="354"/>
      <c r="KWM8" s="139"/>
      <c r="KWN8" s="82"/>
      <c r="KWO8" s="137"/>
      <c r="KWP8" s="107" t="s">
        <v>102</v>
      </c>
      <c r="KWQ8" s="138"/>
      <c r="KWR8" s="138"/>
      <c r="KWS8" s="353"/>
      <c r="KWT8" s="354"/>
      <c r="KWU8" s="139"/>
      <c r="KWV8" s="82"/>
      <c r="KWW8" s="137"/>
      <c r="KWX8" s="107" t="s">
        <v>102</v>
      </c>
      <c r="KWY8" s="138"/>
      <c r="KWZ8" s="138"/>
      <c r="KXA8" s="353"/>
      <c r="KXB8" s="354"/>
      <c r="KXC8" s="139"/>
      <c r="KXD8" s="82"/>
      <c r="KXE8" s="137"/>
      <c r="KXF8" s="107" t="s">
        <v>102</v>
      </c>
      <c r="KXG8" s="138"/>
      <c r="KXH8" s="138"/>
      <c r="KXI8" s="353"/>
      <c r="KXJ8" s="354"/>
      <c r="KXK8" s="139"/>
      <c r="KXL8" s="82"/>
      <c r="KXM8" s="137"/>
      <c r="KXN8" s="107" t="s">
        <v>102</v>
      </c>
      <c r="KXO8" s="138"/>
      <c r="KXP8" s="138"/>
      <c r="KXQ8" s="353"/>
      <c r="KXR8" s="354"/>
      <c r="KXS8" s="139"/>
      <c r="KXT8" s="82"/>
      <c r="KXU8" s="137"/>
      <c r="KXV8" s="107" t="s">
        <v>102</v>
      </c>
      <c r="KXW8" s="138"/>
      <c r="KXX8" s="138"/>
      <c r="KXY8" s="353"/>
      <c r="KXZ8" s="354"/>
      <c r="KYA8" s="139"/>
      <c r="KYB8" s="82"/>
      <c r="KYC8" s="137"/>
      <c r="KYD8" s="107" t="s">
        <v>102</v>
      </c>
      <c r="KYE8" s="138"/>
      <c r="KYF8" s="138"/>
      <c r="KYG8" s="353"/>
      <c r="KYH8" s="354"/>
      <c r="KYI8" s="139"/>
      <c r="KYJ8" s="82"/>
      <c r="KYK8" s="137"/>
      <c r="KYL8" s="107" t="s">
        <v>102</v>
      </c>
      <c r="KYM8" s="138"/>
      <c r="KYN8" s="138"/>
      <c r="KYO8" s="353"/>
      <c r="KYP8" s="354"/>
      <c r="KYQ8" s="139"/>
      <c r="KYR8" s="82"/>
      <c r="KYS8" s="137"/>
      <c r="KYT8" s="107" t="s">
        <v>102</v>
      </c>
      <c r="KYU8" s="138"/>
      <c r="KYV8" s="138"/>
      <c r="KYW8" s="353"/>
      <c r="KYX8" s="354"/>
      <c r="KYY8" s="139"/>
      <c r="KYZ8" s="82"/>
      <c r="KZA8" s="137"/>
      <c r="KZB8" s="107" t="s">
        <v>102</v>
      </c>
      <c r="KZC8" s="138"/>
      <c r="KZD8" s="138"/>
      <c r="KZE8" s="353"/>
      <c r="KZF8" s="354"/>
      <c r="KZG8" s="139"/>
      <c r="KZH8" s="82"/>
      <c r="KZI8" s="137"/>
      <c r="KZJ8" s="107" t="s">
        <v>102</v>
      </c>
      <c r="KZK8" s="138"/>
      <c r="KZL8" s="138"/>
      <c r="KZM8" s="353"/>
      <c r="KZN8" s="354"/>
      <c r="KZO8" s="139"/>
      <c r="KZP8" s="82"/>
      <c r="KZQ8" s="137"/>
      <c r="KZR8" s="107" t="s">
        <v>102</v>
      </c>
      <c r="KZS8" s="138"/>
      <c r="KZT8" s="138"/>
      <c r="KZU8" s="353"/>
      <c r="KZV8" s="354"/>
      <c r="KZW8" s="139"/>
      <c r="KZX8" s="82"/>
      <c r="KZY8" s="137"/>
      <c r="KZZ8" s="107" t="s">
        <v>102</v>
      </c>
      <c r="LAA8" s="138"/>
      <c r="LAB8" s="138"/>
      <c r="LAC8" s="353"/>
      <c r="LAD8" s="354"/>
      <c r="LAE8" s="139"/>
      <c r="LAF8" s="82"/>
      <c r="LAG8" s="137"/>
      <c r="LAH8" s="107" t="s">
        <v>102</v>
      </c>
      <c r="LAI8" s="138"/>
      <c r="LAJ8" s="138"/>
      <c r="LAK8" s="353"/>
      <c r="LAL8" s="354"/>
      <c r="LAM8" s="139"/>
      <c r="LAN8" s="82"/>
      <c r="LAO8" s="137"/>
      <c r="LAP8" s="107" t="s">
        <v>102</v>
      </c>
      <c r="LAQ8" s="138"/>
      <c r="LAR8" s="138"/>
      <c r="LAS8" s="353"/>
      <c r="LAT8" s="354"/>
      <c r="LAU8" s="139"/>
      <c r="LAV8" s="82"/>
      <c r="LAW8" s="137"/>
      <c r="LAX8" s="107" t="s">
        <v>102</v>
      </c>
      <c r="LAY8" s="138"/>
      <c r="LAZ8" s="138"/>
      <c r="LBA8" s="353"/>
      <c r="LBB8" s="354"/>
      <c r="LBC8" s="139"/>
      <c r="LBD8" s="82"/>
      <c r="LBE8" s="137"/>
      <c r="LBF8" s="107" t="s">
        <v>102</v>
      </c>
      <c r="LBG8" s="138"/>
      <c r="LBH8" s="138"/>
      <c r="LBI8" s="353"/>
      <c r="LBJ8" s="354"/>
      <c r="LBK8" s="139"/>
      <c r="LBL8" s="82"/>
      <c r="LBM8" s="137"/>
      <c r="LBN8" s="107" t="s">
        <v>102</v>
      </c>
      <c r="LBO8" s="138"/>
      <c r="LBP8" s="138"/>
      <c r="LBQ8" s="353"/>
      <c r="LBR8" s="354"/>
      <c r="LBS8" s="139"/>
      <c r="LBT8" s="82"/>
      <c r="LBU8" s="137"/>
      <c r="LBV8" s="107" t="s">
        <v>102</v>
      </c>
      <c r="LBW8" s="138"/>
      <c r="LBX8" s="138"/>
      <c r="LBY8" s="353"/>
      <c r="LBZ8" s="354"/>
      <c r="LCA8" s="139"/>
      <c r="LCB8" s="82"/>
      <c r="LCC8" s="137"/>
      <c r="LCD8" s="107" t="s">
        <v>102</v>
      </c>
      <c r="LCE8" s="138"/>
      <c r="LCF8" s="138"/>
      <c r="LCG8" s="353"/>
      <c r="LCH8" s="354"/>
      <c r="LCI8" s="139"/>
      <c r="LCJ8" s="82"/>
      <c r="LCK8" s="137"/>
      <c r="LCL8" s="107" t="s">
        <v>102</v>
      </c>
      <c r="LCM8" s="138"/>
      <c r="LCN8" s="138"/>
      <c r="LCO8" s="353"/>
      <c r="LCP8" s="354"/>
      <c r="LCQ8" s="139"/>
      <c r="LCR8" s="82"/>
      <c r="LCS8" s="137"/>
      <c r="LCT8" s="107" t="s">
        <v>102</v>
      </c>
      <c r="LCU8" s="138"/>
      <c r="LCV8" s="138"/>
      <c r="LCW8" s="353"/>
      <c r="LCX8" s="354"/>
      <c r="LCY8" s="139"/>
      <c r="LCZ8" s="82"/>
      <c r="LDA8" s="137"/>
      <c r="LDB8" s="107" t="s">
        <v>102</v>
      </c>
      <c r="LDC8" s="138"/>
      <c r="LDD8" s="138"/>
      <c r="LDE8" s="353"/>
      <c r="LDF8" s="354"/>
      <c r="LDG8" s="139"/>
      <c r="LDH8" s="82"/>
      <c r="LDI8" s="137"/>
      <c r="LDJ8" s="107" t="s">
        <v>102</v>
      </c>
      <c r="LDK8" s="138"/>
      <c r="LDL8" s="138"/>
      <c r="LDM8" s="353"/>
      <c r="LDN8" s="354"/>
      <c r="LDO8" s="139"/>
      <c r="LDP8" s="82"/>
      <c r="LDQ8" s="137"/>
      <c r="LDR8" s="107" t="s">
        <v>102</v>
      </c>
      <c r="LDS8" s="138"/>
      <c r="LDT8" s="138"/>
      <c r="LDU8" s="353"/>
      <c r="LDV8" s="354"/>
      <c r="LDW8" s="139"/>
      <c r="LDX8" s="82"/>
      <c r="LDY8" s="137"/>
      <c r="LDZ8" s="107" t="s">
        <v>102</v>
      </c>
      <c r="LEA8" s="138"/>
      <c r="LEB8" s="138"/>
      <c r="LEC8" s="353"/>
      <c r="LED8" s="354"/>
      <c r="LEE8" s="139"/>
      <c r="LEF8" s="82"/>
      <c r="LEG8" s="137"/>
      <c r="LEH8" s="107" t="s">
        <v>102</v>
      </c>
      <c r="LEI8" s="138"/>
      <c r="LEJ8" s="138"/>
      <c r="LEK8" s="353"/>
      <c r="LEL8" s="354"/>
      <c r="LEM8" s="139"/>
      <c r="LEN8" s="82"/>
      <c r="LEO8" s="137"/>
      <c r="LEP8" s="107" t="s">
        <v>102</v>
      </c>
      <c r="LEQ8" s="138"/>
      <c r="LER8" s="138"/>
      <c r="LES8" s="353"/>
      <c r="LET8" s="354"/>
      <c r="LEU8" s="139"/>
      <c r="LEV8" s="82"/>
      <c r="LEW8" s="137"/>
      <c r="LEX8" s="107" t="s">
        <v>102</v>
      </c>
      <c r="LEY8" s="138"/>
      <c r="LEZ8" s="138"/>
      <c r="LFA8" s="353"/>
      <c r="LFB8" s="354"/>
      <c r="LFC8" s="139"/>
      <c r="LFD8" s="82"/>
      <c r="LFE8" s="137"/>
      <c r="LFF8" s="107" t="s">
        <v>102</v>
      </c>
      <c r="LFG8" s="138"/>
      <c r="LFH8" s="138"/>
      <c r="LFI8" s="353"/>
      <c r="LFJ8" s="354"/>
      <c r="LFK8" s="139"/>
      <c r="LFL8" s="82"/>
      <c r="LFM8" s="137"/>
      <c r="LFN8" s="107" t="s">
        <v>102</v>
      </c>
      <c r="LFO8" s="138"/>
      <c r="LFP8" s="138"/>
      <c r="LFQ8" s="353"/>
      <c r="LFR8" s="354"/>
      <c r="LFS8" s="139"/>
      <c r="LFT8" s="82"/>
      <c r="LFU8" s="137"/>
      <c r="LFV8" s="107" t="s">
        <v>102</v>
      </c>
      <c r="LFW8" s="138"/>
      <c r="LFX8" s="138"/>
      <c r="LFY8" s="353"/>
      <c r="LFZ8" s="354"/>
      <c r="LGA8" s="139"/>
      <c r="LGB8" s="82"/>
      <c r="LGC8" s="137"/>
      <c r="LGD8" s="107" t="s">
        <v>102</v>
      </c>
      <c r="LGE8" s="138"/>
      <c r="LGF8" s="138"/>
      <c r="LGG8" s="353"/>
      <c r="LGH8" s="354"/>
      <c r="LGI8" s="139"/>
      <c r="LGJ8" s="82"/>
      <c r="LGK8" s="137"/>
      <c r="LGL8" s="107" t="s">
        <v>102</v>
      </c>
      <c r="LGM8" s="138"/>
      <c r="LGN8" s="138"/>
      <c r="LGO8" s="353"/>
      <c r="LGP8" s="354"/>
      <c r="LGQ8" s="139"/>
      <c r="LGR8" s="82"/>
      <c r="LGS8" s="137"/>
      <c r="LGT8" s="107" t="s">
        <v>102</v>
      </c>
      <c r="LGU8" s="138"/>
      <c r="LGV8" s="138"/>
      <c r="LGW8" s="353"/>
      <c r="LGX8" s="354"/>
      <c r="LGY8" s="139"/>
      <c r="LGZ8" s="82"/>
      <c r="LHA8" s="137"/>
      <c r="LHB8" s="107" t="s">
        <v>102</v>
      </c>
      <c r="LHC8" s="138"/>
      <c r="LHD8" s="138"/>
      <c r="LHE8" s="353"/>
      <c r="LHF8" s="354"/>
      <c r="LHG8" s="139"/>
      <c r="LHH8" s="82"/>
      <c r="LHI8" s="137"/>
      <c r="LHJ8" s="107" t="s">
        <v>102</v>
      </c>
      <c r="LHK8" s="138"/>
      <c r="LHL8" s="138"/>
      <c r="LHM8" s="353"/>
      <c r="LHN8" s="354"/>
      <c r="LHO8" s="139"/>
      <c r="LHP8" s="82"/>
      <c r="LHQ8" s="137"/>
      <c r="LHR8" s="107" t="s">
        <v>102</v>
      </c>
      <c r="LHS8" s="138"/>
      <c r="LHT8" s="138"/>
      <c r="LHU8" s="353"/>
      <c r="LHV8" s="354"/>
      <c r="LHW8" s="139"/>
      <c r="LHX8" s="82"/>
      <c r="LHY8" s="137"/>
      <c r="LHZ8" s="107" t="s">
        <v>102</v>
      </c>
      <c r="LIA8" s="138"/>
      <c r="LIB8" s="138"/>
      <c r="LIC8" s="353"/>
      <c r="LID8" s="354"/>
      <c r="LIE8" s="139"/>
      <c r="LIF8" s="82"/>
      <c r="LIG8" s="137"/>
      <c r="LIH8" s="107" t="s">
        <v>102</v>
      </c>
      <c r="LII8" s="138"/>
      <c r="LIJ8" s="138"/>
      <c r="LIK8" s="353"/>
      <c r="LIL8" s="354"/>
      <c r="LIM8" s="139"/>
      <c r="LIN8" s="82"/>
      <c r="LIO8" s="137"/>
      <c r="LIP8" s="107" t="s">
        <v>102</v>
      </c>
      <c r="LIQ8" s="138"/>
      <c r="LIR8" s="138"/>
      <c r="LIS8" s="353"/>
      <c r="LIT8" s="354"/>
      <c r="LIU8" s="139"/>
      <c r="LIV8" s="82"/>
      <c r="LIW8" s="137"/>
      <c r="LIX8" s="107" t="s">
        <v>102</v>
      </c>
      <c r="LIY8" s="138"/>
      <c r="LIZ8" s="138"/>
      <c r="LJA8" s="353"/>
      <c r="LJB8" s="354"/>
      <c r="LJC8" s="139"/>
      <c r="LJD8" s="82"/>
      <c r="LJE8" s="137"/>
      <c r="LJF8" s="107" t="s">
        <v>102</v>
      </c>
      <c r="LJG8" s="138"/>
      <c r="LJH8" s="138"/>
      <c r="LJI8" s="353"/>
      <c r="LJJ8" s="354"/>
      <c r="LJK8" s="139"/>
      <c r="LJL8" s="82"/>
      <c r="LJM8" s="137"/>
      <c r="LJN8" s="107" t="s">
        <v>102</v>
      </c>
      <c r="LJO8" s="138"/>
      <c r="LJP8" s="138"/>
      <c r="LJQ8" s="353"/>
      <c r="LJR8" s="354"/>
      <c r="LJS8" s="139"/>
      <c r="LJT8" s="82"/>
      <c r="LJU8" s="137"/>
      <c r="LJV8" s="107" t="s">
        <v>102</v>
      </c>
      <c r="LJW8" s="138"/>
      <c r="LJX8" s="138"/>
      <c r="LJY8" s="353"/>
      <c r="LJZ8" s="354"/>
      <c r="LKA8" s="139"/>
      <c r="LKB8" s="82"/>
      <c r="LKC8" s="137"/>
      <c r="LKD8" s="107" t="s">
        <v>102</v>
      </c>
      <c r="LKE8" s="138"/>
      <c r="LKF8" s="138"/>
      <c r="LKG8" s="353"/>
      <c r="LKH8" s="354"/>
      <c r="LKI8" s="139"/>
      <c r="LKJ8" s="82"/>
      <c r="LKK8" s="137"/>
      <c r="LKL8" s="107" t="s">
        <v>102</v>
      </c>
      <c r="LKM8" s="138"/>
      <c r="LKN8" s="138"/>
      <c r="LKO8" s="353"/>
      <c r="LKP8" s="354"/>
      <c r="LKQ8" s="139"/>
      <c r="LKR8" s="82"/>
      <c r="LKS8" s="137"/>
      <c r="LKT8" s="107" t="s">
        <v>102</v>
      </c>
      <c r="LKU8" s="138"/>
      <c r="LKV8" s="138"/>
      <c r="LKW8" s="353"/>
      <c r="LKX8" s="354"/>
      <c r="LKY8" s="139"/>
      <c r="LKZ8" s="82"/>
      <c r="LLA8" s="137"/>
      <c r="LLB8" s="107" t="s">
        <v>102</v>
      </c>
      <c r="LLC8" s="138"/>
      <c r="LLD8" s="138"/>
      <c r="LLE8" s="353"/>
      <c r="LLF8" s="354"/>
      <c r="LLG8" s="139"/>
      <c r="LLH8" s="82"/>
      <c r="LLI8" s="137"/>
      <c r="LLJ8" s="107" t="s">
        <v>102</v>
      </c>
      <c r="LLK8" s="138"/>
      <c r="LLL8" s="138"/>
      <c r="LLM8" s="353"/>
      <c r="LLN8" s="354"/>
      <c r="LLO8" s="139"/>
      <c r="LLP8" s="82"/>
      <c r="LLQ8" s="137"/>
      <c r="LLR8" s="107" t="s">
        <v>102</v>
      </c>
      <c r="LLS8" s="138"/>
      <c r="LLT8" s="138"/>
      <c r="LLU8" s="353"/>
      <c r="LLV8" s="354"/>
      <c r="LLW8" s="139"/>
      <c r="LLX8" s="82"/>
      <c r="LLY8" s="137"/>
      <c r="LLZ8" s="107" t="s">
        <v>102</v>
      </c>
      <c r="LMA8" s="138"/>
      <c r="LMB8" s="138"/>
      <c r="LMC8" s="353"/>
      <c r="LMD8" s="354"/>
      <c r="LME8" s="139"/>
      <c r="LMF8" s="82"/>
      <c r="LMG8" s="137"/>
      <c r="LMH8" s="107" t="s">
        <v>102</v>
      </c>
      <c r="LMI8" s="138"/>
      <c r="LMJ8" s="138"/>
      <c r="LMK8" s="353"/>
      <c r="LML8" s="354"/>
      <c r="LMM8" s="139"/>
      <c r="LMN8" s="82"/>
      <c r="LMO8" s="137"/>
      <c r="LMP8" s="107" t="s">
        <v>102</v>
      </c>
      <c r="LMQ8" s="138"/>
      <c r="LMR8" s="138"/>
      <c r="LMS8" s="353"/>
      <c r="LMT8" s="354"/>
      <c r="LMU8" s="139"/>
      <c r="LMV8" s="82"/>
      <c r="LMW8" s="137"/>
      <c r="LMX8" s="107" t="s">
        <v>102</v>
      </c>
      <c r="LMY8" s="138"/>
      <c r="LMZ8" s="138"/>
      <c r="LNA8" s="353"/>
      <c r="LNB8" s="354"/>
      <c r="LNC8" s="139"/>
      <c r="LND8" s="82"/>
      <c r="LNE8" s="137"/>
      <c r="LNF8" s="107" t="s">
        <v>102</v>
      </c>
      <c r="LNG8" s="138"/>
      <c r="LNH8" s="138"/>
      <c r="LNI8" s="353"/>
      <c r="LNJ8" s="354"/>
      <c r="LNK8" s="139"/>
      <c r="LNL8" s="82"/>
      <c r="LNM8" s="137"/>
      <c r="LNN8" s="107" t="s">
        <v>102</v>
      </c>
      <c r="LNO8" s="138"/>
      <c r="LNP8" s="138"/>
      <c r="LNQ8" s="353"/>
      <c r="LNR8" s="354"/>
      <c r="LNS8" s="139"/>
      <c r="LNT8" s="82"/>
      <c r="LNU8" s="137"/>
      <c r="LNV8" s="107" t="s">
        <v>102</v>
      </c>
      <c r="LNW8" s="138"/>
      <c r="LNX8" s="138"/>
      <c r="LNY8" s="353"/>
      <c r="LNZ8" s="354"/>
      <c r="LOA8" s="139"/>
      <c r="LOB8" s="82"/>
      <c r="LOC8" s="137"/>
      <c r="LOD8" s="107" t="s">
        <v>102</v>
      </c>
      <c r="LOE8" s="138"/>
      <c r="LOF8" s="138"/>
      <c r="LOG8" s="353"/>
      <c r="LOH8" s="354"/>
      <c r="LOI8" s="139"/>
      <c r="LOJ8" s="82"/>
      <c r="LOK8" s="137"/>
      <c r="LOL8" s="107" t="s">
        <v>102</v>
      </c>
      <c r="LOM8" s="138"/>
      <c r="LON8" s="138"/>
      <c r="LOO8" s="353"/>
      <c r="LOP8" s="354"/>
      <c r="LOQ8" s="139"/>
      <c r="LOR8" s="82"/>
      <c r="LOS8" s="137"/>
      <c r="LOT8" s="107" t="s">
        <v>102</v>
      </c>
      <c r="LOU8" s="138"/>
      <c r="LOV8" s="138"/>
      <c r="LOW8" s="353"/>
      <c r="LOX8" s="354"/>
      <c r="LOY8" s="139"/>
      <c r="LOZ8" s="82"/>
      <c r="LPA8" s="137"/>
      <c r="LPB8" s="107" t="s">
        <v>102</v>
      </c>
      <c r="LPC8" s="138"/>
      <c r="LPD8" s="138"/>
      <c r="LPE8" s="353"/>
      <c r="LPF8" s="354"/>
      <c r="LPG8" s="139"/>
      <c r="LPH8" s="82"/>
      <c r="LPI8" s="137"/>
      <c r="LPJ8" s="107" t="s">
        <v>102</v>
      </c>
      <c r="LPK8" s="138"/>
      <c r="LPL8" s="138"/>
      <c r="LPM8" s="353"/>
      <c r="LPN8" s="354"/>
      <c r="LPO8" s="139"/>
      <c r="LPP8" s="82"/>
      <c r="LPQ8" s="137"/>
      <c r="LPR8" s="107" t="s">
        <v>102</v>
      </c>
      <c r="LPS8" s="138"/>
      <c r="LPT8" s="138"/>
      <c r="LPU8" s="353"/>
      <c r="LPV8" s="354"/>
      <c r="LPW8" s="139"/>
      <c r="LPX8" s="82"/>
      <c r="LPY8" s="137"/>
      <c r="LPZ8" s="107" t="s">
        <v>102</v>
      </c>
      <c r="LQA8" s="138"/>
      <c r="LQB8" s="138"/>
      <c r="LQC8" s="353"/>
      <c r="LQD8" s="354"/>
      <c r="LQE8" s="139"/>
      <c r="LQF8" s="82"/>
      <c r="LQG8" s="137"/>
      <c r="LQH8" s="107" t="s">
        <v>102</v>
      </c>
      <c r="LQI8" s="138"/>
      <c r="LQJ8" s="138"/>
      <c r="LQK8" s="353"/>
      <c r="LQL8" s="354"/>
      <c r="LQM8" s="139"/>
      <c r="LQN8" s="82"/>
      <c r="LQO8" s="137"/>
      <c r="LQP8" s="107" t="s">
        <v>102</v>
      </c>
      <c r="LQQ8" s="138"/>
      <c r="LQR8" s="138"/>
      <c r="LQS8" s="353"/>
      <c r="LQT8" s="354"/>
      <c r="LQU8" s="139"/>
      <c r="LQV8" s="82"/>
      <c r="LQW8" s="137"/>
      <c r="LQX8" s="107" t="s">
        <v>102</v>
      </c>
      <c r="LQY8" s="138"/>
      <c r="LQZ8" s="138"/>
      <c r="LRA8" s="353"/>
      <c r="LRB8" s="354"/>
      <c r="LRC8" s="139"/>
      <c r="LRD8" s="82"/>
      <c r="LRE8" s="137"/>
      <c r="LRF8" s="107" t="s">
        <v>102</v>
      </c>
      <c r="LRG8" s="138"/>
      <c r="LRH8" s="138"/>
      <c r="LRI8" s="353"/>
      <c r="LRJ8" s="354"/>
      <c r="LRK8" s="139"/>
      <c r="LRL8" s="82"/>
      <c r="LRM8" s="137"/>
      <c r="LRN8" s="107" t="s">
        <v>102</v>
      </c>
      <c r="LRO8" s="138"/>
      <c r="LRP8" s="138"/>
      <c r="LRQ8" s="353"/>
      <c r="LRR8" s="354"/>
      <c r="LRS8" s="139"/>
      <c r="LRT8" s="82"/>
      <c r="LRU8" s="137"/>
      <c r="LRV8" s="107" t="s">
        <v>102</v>
      </c>
      <c r="LRW8" s="138"/>
      <c r="LRX8" s="138"/>
      <c r="LRY8" s="353"/>
      <c r="LRZ8" s="354"/>
      <c r="LSA8" s="139"/>
      <c r="LSB8" s="82"/>
      <c r="LSC8" s="137"/>
      <c r="LSD8" s="107" t="s">
        <v>102</v>
      </c>
      <c r="LSE8" s="138"/>
      <c r="LSF8" s="138"/>
      <c r="LSG8" s="353"/>
      <c r="LSH8" s="354"/>
      <c r="LSI8" s="139"/>
      <c r="LSJ8" s="82"/>
      <c r="LSK8" s="137"/>
      <c r="LSL8" s="107" t="s">
        <v>102</v>
      </c>
      <c r="LSM8" s="138"/>
      <c r="LSN8" s="138"/>
      <c r="LSO8" s="353"/>
      <c r="LSP8" s="354"/>
      <c r="LSQ8" s="139"/>
      <c r="LSR8" s="82"/>
      <c r="LSS8" s="137"/>
      <c r="LST8" s="107" t="s">
        <v>102</v>
      </c>
      <c r="LSU8" s="138"/>
      <c r="LSV8" s="138"/>
      <c r="LSW8" s="353"/>
      <c r="LSX8" s="354"/>
      <c r="LSY8" s="139"/>
      <c r="LSZ8" s="82"/>
      <c r="LTA8" s="137"/>
      <c r="LTB8" s="107" t="s">
        <v>102</v>
      </c>
      <c r="LTC8" s="138"/>
      <c r="LTD8" s="138"/>
      <c r="LTE8" s="353"/>
      <c r="LTF8" s="354"/>
      <c r="LTG8" s="139"/>
      <c r="LTH8" s="82"/>
      <c r="LTI8" s="137"/>
      <c r="LTJ8" s="107" t="s">
        <v>102</v>
      </c>
      <c r="LTK8" s="138"/>
      <c r="LTL8" s="138"/>
      <c r="LTM8" s="353"/>
      <c r="LTN8" s="354"/>
      <c r="LTO8" s="139"/>
      <c r="LTP8" s="82"/>
      <c r="LTQ8" s="137"/>
      <c r="LTR8" s="107" t="s">
        <v>102</v>
      </c>
      <c r="LTS8" s="138"/>
      <c r="LTT8" s="138"/>
      <c r="LTU8" s="353"/>
      <c r="LTV8" s="354"/>
      <c r="LTW8" s="139"/>
      <c r="LTX8" s="82"/>
      <c r="LTY8" s="137"/>
      <c r="LTZ8" s="107" t="s">
        <v>102</v>
      </c>
      <c r="LUA8" s="138"/>
      <c r="LUB8" s="138"/>
      <c r="LUC8" s="353"/>
      <c r="LUD8" s="354"/>
      <c r="LUE8" s="139"/>
      <c r="LUF8" s="82"/>
      <c r="LUG8" s="137"/>
      <c r="LUH8" s="107" t="s">
        <v>102</v>
      </c>
      <c r="LUI8" s="138"/>
      <c r="LUJ8" s="138"/>
      <c r="LUK8" s="353"/>
      <c r="LUL8" s="354"/>
      <c r="LUM8" s="139"/>
      <c r="LUN8" s="82"/>
      <c r="LUO8" s="137"/>
      <c r="LUP8" s="107" t="s">
        <v>102</v>
      </c>
      <c r="LUQ8" s="138"/>
      <c r="LUR8" s="138"/>
      <c r="LUS8" s="353"/>
      <c r="LUT8" s="354"/>
      <c r="LUU8" s="139"/>
      <c r="LUV8" s="82"/>
      <c r="LUW8" s="137"/>
      <c r="LUX8" s="107" t="s">
        <v>102</v>
      </c>
      <c r="LUY8" s="138"/>
      <c r="LUZ8" s="138"/>
      <c r="LVA8" s="353"/>
      <c r="LVB8" s="354"/>
      <c r="LVC8" s="139"/>
      <c r="LVD8" s="82"/>
      <c r="LVE8" s="137"/>
      <c r="LVF8" s="107" t="s">
        <v>102</v>
      </c>
      <c r="LVG8" s="138"/>
      <c r="LVH8" s="138"/>
      <c r="LVI8" s="353"/>
      <c r="LVJ8" s="354"/>
      <c r="LVK8" s="139"/>
      <c r="LVL8" s="82"/>
      <c r="LVM8" s="137"/>
      <c r="LVN8" s="107" t="s">
        <v>102</v>
      </c>
      <c r="LVO8" s="138"/>
      <c r="LVP8" s="138"/>
      <c r="LVQ8" s="353"/>
      <c r="LVR8" s="354"/>
      <c r="LVS8" s="139"/>
      <c r="LVT8" s="82"/>
      <c r="LVU8" s="137"/>
      <c r="LVV8" s="107" t="s">
        <v>102</v>
      </c>
      <c r="LVW8" s="138"/>
      <c r="LVX8" s="138"/>
      <c r="LVY8" s="353"/>
      <c r="LVZ8" s="354"/>
      <c r="LWA8" s="139"/>
      <c r="LWB8" s="82"/>
      <c r="LWC8" s="137"/>
      <c r="LWD8" s="107" t="s">
        <v>102</v>
      </c>
      <c r="LWE8" s="138"/>
      <c r="LWF8" s="138"/>
      <c r="LWG8" s="353"/>
      <c r="LWH8" s="354"/>
      <c r="LWI8" s="139"/>
      <c r="LWJ8" s="82"/>
      <c r="LWK8" s="137"/>
      <c r="LWL8" s="107" t="s">
        <v>102</v>
      </c>
      <c r="LWM8" s="138"/>
      <c r="LWN8" s="138"/>
      <c r="LWO8" s="353"/>
      <c r="LWP8" s="354"/>
      <c r="LWQ8" s="139"/>
      <c r="LWR8" s="82"/>
      <c r="LWS8" s="137"/>
      <c r="LWT8" s="107" t="s">
        <v>102</v>
      </c>
      <c r="LWU8" s="138"/>
      <c r="LWV8" s="138"/>
      <c r="LWW8" s="353"/>
      <c r="LWX8" s="354"/>
      <c r="LWY8" s="139"/>
      <c r="LWZ8" s="82"/>
      <c r="LXA8" s="137"/>
      <c r="LXB8" s="107" t="s">
        <v>102</v>
      </c>
      <c r="LXC8" s="138"/>
      <c r="LXD8" s="138"/>
      <c r="LXE8" s="353"/>
      <c r="LXF8" s="354"/>
      <c r="LXG8" s="139"/>
      <c r="LXH8" s="82"/>
      <c r="LXI8" s="137"/>
      <c r="LXJ8" s="107" t="s">
        <v>102</v>
      </c>
      <c r="LXK8" s="138"/>
      <c r="LXL8" s="138"/>
      <c r="LXM8" s="353"/>
      <c r="LXN8" s="354"/>
      <c r="LXO8" s="139"/>
      <c r="LXP8" s="82"/>
      <c r="LXQ8" s="137"/>
      <c r="LXR8" s="107" t="s">
        <v>102</v>
      </c>
      <c r="LXS8" s="138"/>
      <c r="LXT8" s="138"/>
      <c r="LXU8" s="353"/>
      <c r="LXV8" s="354"/>
      <c r="LXW8" s="139"/>
      <c r="LXX8" s="82"/>
      <c r="LXY8" s="137"/>
      <c r="LXZ8" s="107" t="s">
        <v>102</v>
      </c>
      <c r="LYA8" s="138"/>
      <c r="LYB8" s="138"/>
      <c r="LYC8" s="353"/>
      <c r="LYD8" s="354"/>
      <c r="LYE8" s="139"/>
      <c r="LYF8" s="82"/>
      <c r="LYG8" s="137"/>
      <c r="LYH8" s="107" t="s">
        <v>102</v>
      </c>
      <c r="LYI8" s="138"/>
      <c r="LYJ8" s="138"/>
      <c r="LYK8" s="353"/>
      <c r="LYL8" s="354"/>
      <c r="LYM8" s="139"/>
      <c r="LYN8" s="82"/>
      <c r="LYO8" s="137"/>
      <c r="LYP8" s="107" t="s">
        <v>102</v>
      </c>
      <c r="LYQ8" s="138"/>
      <c r="LYR8" s="138"/>
      <c r="LYS8" s="353"/>
      <c r="LYT8" s="354"/>
      <c r="LYU8" s="139"/>
      <c r="LYV8" s="82"/>
      <c r="LYW8" s="137"/>
      <c r="LYX8" s="107" t="s">
        <v>102</v>
      </c>
      <c r="LYY8" s="138"/>
      <c r="LYZ8" s="138"/>
      <c r="LZA8" s="353"/>
      <c r="LZB8" s="354"/>
      <c r="LZC8" s="139"/>
      <c r="LZD8" s="82"/>
      <c r="LZE8" s="137"/>
      <c r="LZF8" s="107" t="s">
        <v>102</v>
      </c>
      <c r="LZG8" s="138"/>
      <c r="LZH8" s="138"/>
      <c r="LZI8" s="353"/>
      <c r="LZJ8" s="354"/>
      <c r="LZK8" s="139"/>
      <c r="LZL8" s="82"/>
      <c r="LZM8" s="137"/>
      <c r="LZN8" s="107" t="s">
        <v>102</v>
      </c>
      <c r="LZO8" s="138"/>
      <c r="LZP8" s="138"/>
      <c r="LZQ8" s="353"/>
      <c r="LZR8" s="354"/>
      <c r="LZS8" s="139"/>
      <c r="LZT8" s="82"/>
      <c r="LZU8" s="137"/>
      <c r="LZV8" s="107" t="s">
        <v>102</v>
      </c>
      <c r="LZW8" s="138"/>
      <c r="LZX8" s="138"/>
      <c r="LZY8" s="353"/>
      <c r="LZZ8" s="354"/>
      <c r="MAA8" s="139"/>
      <c r="MAB8" s="82"/>
      <c r="MAC8" s="137"/>
      <c r="MAD8" s="107" t="s">
        <v>102</v>
      </c>
      <c r="MAE8" s="138"/>
      <c r="MAF8" s="138"/>
      <c r="MAG8" s="353"/>
      <c r="MAH8" s="354"/>
      <c r="MAI8" s="139"/>
      <c r="MAJ8" s="82"/>
      <c r="MAK8" s="137"/>
      <c r="MAL8" s="107" t="s">
        <v>102</v>
      </c>
      <c r="MAM8" s="138"/>
      <c r="MAN8" s="138"/>
      <c r="MAO8" s="353"/>
      <c r="MAP8" s="354"/>
      <c r="MAQ8" s="139"/>
      <c r="MAR8" s="82"/>
      <c r="MAS8" s="137"/>
      <c r="MAT8" s="107" t="s">
        <v>102</v>
      </c>
      <c r="MAU8" s="138"/>
      <c r="MAV8" s="138"/>
      <c r="MAW8" s="353"/>
      <c r="MAX8" s="354"/>
      <c r="MAY8" s="139"/>
      <c r="MAZ8" s="82"/>
      <c r="MBA8" s="137"/>
      <c r="MBB8" s="107" t="s">
        <v>102</v>
      </c>
      <c r="MBC8" s="138"/>
      <c r="MBD8" s="138"/>
      <c r="MBE8" s="353"/>
      <c r="MBF8" s="354"/>
      <c r="MBG8" s="139"/>
      <c r="MBH8" s="82"/>
      <c r="MBI8" s="137"/>
      <c r="MBJ8" s="107" t="s">
        <v>102</v>
      </c>
      <c r="MBK8" s="138"/>
      <c r="MBL8" s="138"/>
      <c r="MBM8" s="353"/>
      <c r="MBN8" s="354"/>
      <c r="MBO8" s="139"/>
      <c r="MBP8" s="82"/>
      <c r="MBQ8" s="137"/>
      <c r="MBR8" s="107" t="s">
        <v>102</v>
      </c>
      <c r="MBS8" s="138"/>
      <c r="MBT8" s="138"/>
      <c r="MBU8" s="353"/>
      <c r="MBV8" s="354"/>
      <c r="MBW8" s="139"/>
      <c r="MBX8" s="82"/>
      <c r="MBY8" s="137"/>
      <c r="MBZ8" s="107" t="s">
        <v>102</v>
      </c>
      <c r="MCA8" s="138"/>
      <c r="MCB8" s="138"/>
      <c r="MCC8" s="353"/>
      <c r="MCD8" s="354"/>
      <c r="MCE8" s="139"/>
      <c r="MCF8" s="82"/>
      <c r="MCG8" s="137"/>
      <c r="MCH8" s="107" t="s">
        <v>102</v>
      </c>
      <c r="MCI8" s="138"/>
      <c r="MCJ8" s="138"/>
      <c r="MCK8" s="353"/>
      <c r="MCL8" s="354"/>
      <c r="MCM8" s="139"/>
      <c r="MCN8" s="82"/>
      <c r="MCO8" s="137"/>
      <c r="MCP8" s="107" t="s">
        <v>102</v>
      </c>
      <c r="MCQ8" s="138"/>
      <c r="MCR8" s="138"/>
      <c r="MCS8" s="353"/>
      <c r="MCT8" s="354"/>
      <c r="MCU8" s="139"/>
      <c r="MCV8" s="82"/>
      <c r="MCW8" s="137"/>
      <c r="MCX8" s="107" t="s">
        <v>102</v>
      </c>
      <c r="MCY8" s="138"/>
      <c r="MCZ8" s="138"/>
      <c r="MDA8" s="353"/>
      <c r="MDB8" s="354"/>
      <c r="MDC8" s="139"/>
      <c r="MDD8" s="82"/>
      <c r="MDE8" s="137"/>
      <c r="MDF8" s="107" t="s">
        <v>102</v>
      </c>
      <c r="MDG8" s="138"/>
      <c r="MDH8" s="138"/>
      <c r="MDI8" s="353"/>
      <c r="MDJ8" s="354"/>
      <c r="MDK8" s="139"/>
      <c r="MDL8" s="82"/>
      <c r="MDM8" s="137"/>
      <c r="MDN8" s="107" t="s">
        <v>102</v>
      </c>
      <c r="MDO8" s="138"/>
      <c r="MDP8" s="138"/>
      <c r="MDQ8" s="353"/>
      <c r="MDR8" s="354"/>
      <c r="MDS8" s="139"/>
      <c r="MDT8" s="82"/>
      <c r="MDU8" s="137"/>
      <c r="MDV8" s="107" t="s">
        <v>102</v>
      </c>
      <c r="MDW8" s="138"/>
      <c r="MDX8" s="138"/>
      <c r="MDY8" s="353"/>
      <c r="MDZ8" s="354"/>
      <c r="MEA8" s="139"/>
      <c r="MEB8" s="82"/>
      <c r="MEC8" s="137"/>
      <c r="MED8" s="107" t="s">
        <v>102</v>
      </c>
      <c r="MEE8" s="138"/>
      <c r="MEF8" s="138"/>
      <c r="MEG8" s="353"/>
      <c r="MEH8" s="354"/>
      <c r="MEI8" s="139"/>
      <c r="MEJ8" s="82"/>
      <c r="MEK8" s="137"/>
      <c r="MEL8" s="107" t="s">
        <v>102</v>
      </c>
      <c r="MEM8" s="138"/>
      <c r="MEN8" s="138"/>
      <c r="MEO8" s="353"/>
      <c r="MEP8" s="354"/>
      <c r="MEQ8" s="139"/>
      <c r="MER8" s="82"/>
      <c r="MES8" s="137"/>
      <c r="MET8" s="107" t="s">
        <v>102</v>
      </c>
      <c r="MEU8" s="138"/>
      <c r="MEV8" s="138"/>
      <c r="MEW8" s="353"/>
      <c r="MEX8" s="354"/>
      <c r="MEY8" s="139"/>
      <c r="MEZ8" s="82"/>
      <c r="MFA8" s="137"/>
      <c r="MFB8" s="107" t="s">
        <v>102</v>
      </c>
      <c r="MFC8" s="138"/>
      <c r="MFD8" s="138"/>
      <c r="MFE8" s="353"/>
      <c r="MFF8" s="354"/>
      <c r="MFG8" s="139"/>
      <c r="MFH8" s="82"/>
      <c r="MFI8" s="137"/>
      <c r="MFJ8" s="107" t="s">
        <v>102</v>
      </c>
      <c r="MFK8" s="138"/>
      <c r="MFL8" s="138"/>
      <c r="MFM8" s="353"/>
      <c r="MFN8" s="354"/>
      <c r="MFO8" s="139"/>
      <c r="MFP8" s="82"/>
      <c r="MFQ8" s="137"/>
      <c r="MFR8" s="107" t="s">
        <v>102</v>
      </c>
      <c r="MFS8" s="138"/>
      <c r="MFT8" s="138"/>
      <c r="MFU8" s="353"/>
      <c r="MFV8" s="354"/>
      <c r="MFW8" s="139"/>
      <c r="MFX8" s="82"/>
      <c r="MFY8" s="137"/>
      <c r="MFZ8" s="107" t="s">
        <v>102</v>
      </c>
      <c r="MGA8" s="138"/>
      <c r="MGB8" s="138"/>
      <c r="MGC8" s="353"/>
      <c r="MGD8" s="354"/>
      <c r="MGE8" s="139"/>
      <c r="MGF8" s="82"/>
      <c r="MGG8" s="137"/>
      <c r="MGH8" s="107" t="s">
        <v>102</v>
      </c>
      <c r="MGI8" s="138"/>
      <c r="MGJ8" s="138"/>
      <c r="MGK8" s="353"/>
      <c r="MGL8" s="354"/>
      <c r="MGM8" s="139"/>
      <c r="MGN8" s="82"/>
      <c r="MGO8" s="137"/>
      <c r="MGP8" s="107" t="s">
        <v>102</v>
      </c>
      <c r="MGQ8" s="138"/>
      <c r="MGR8" s="138"/>
      <c r="MGS8" s="353"/>
      <c r="MGT8" s="354"/>
      <c r="MGU8" s="139"/>
      <c r="MGV8" s="82"/>
      <c r="MGW8" s="137"/>
      <c r="MGX8" s="107" t="s">
        <v>102</v>
      </c>
      <c r="MGY8" s="138"/>
      <c r="MGZ8" s="138"/>
      <c r="MHA8" s="353"/>
      <c r="MHB8" s="354"/>
      <c r="MHC8" s="139"/>
      <c r="MHD8" s="82"/>
      <c r="MHE8" s="137"/>
      <c r="MHF8" s="107" t="s">
        <v>102</v>
      </c>
      <c r="MHG8" s="138"/>
      <c r="MHH8" s="138"/>
      <c r="MHI8" s="353"/>
      <c r="MHJ8" s="354"/>
      <c r="MHK8" s="139"/>
      <c r="MHL8" s="82"/>
      <c r="MHM8" s="137"/>
      <c r="MHN8" s="107" t="s">
        <v>102</v>
      </c>
      <c r="MHO8" s="138"/>
      <c r="MHP8" s="138"/>
      <c r="MHQ8" s="353"/>
      <c r="MHR8" s="354"/>
      <c r="MHS8" s="139"/>
      <c r="MHT8" s="82"/>
      <c r="MHU8" s="137"/>
      <c r="MHV8" s="107" t="s">
        <v>102</v>
      </c>
      <c r="MHW8" s="138"/>
      <c r="MHX8" s="138"/>
      <c r="MHY8" s="353"/>
      <c r="MHZ8" s="354"/>
      <c r="MIA8" s="139"/>
      <c r="MIB8" s="82"/>
      <c r="MIC8" s="137"/>
      <c r="MID8" s="107" t="s">
        <v>102</v>
      </c>
      <c r="MIE8" s="138"/>
      <c r="MIF8" s="138"/>
      <c r="MIG8" s="353"/>
      <c r="MIH8" s="354"/>
      <c r="MII8" s="139"/>
      <c r="MIJ8" s="82"/>
      <c r="MIK8" s="137"/>
      <c r="MIL8" s="107" t="s">
        <v>102</v>
      </c>
      <c r="MIM8" s="138"/>
      <c r="MIN8" s="138"/>
      <c r="MIO8" s="353"/>
      <c r="MIP8" s="354"/>
      <c r="MIQ8" s="139"/>
      <c r="MIR8" s="82"/>
      <c r="MIS8" s="137"/>
      <c r="MIT8" s="107" t="s">
        <v>102</v>
      </c>
      <c r="MIU8" s="138"/>
      <c r="MIV8" s="138"/>
      <c r="MIW8" s="353"/>
      <c r="MIX8" s="354"/>
      <c r="MIY8" s="139"/>
      <c r="MIZ8" s="82"/>
      <c r="MJA8" s="137"/>
      <c r="MJB8" s="107" t="s">
        <v>102</v>
      </c>
      <c r="MJC8" s="138"/>
      <c r="MJD8" s="138"/>
      <c r="MJE8" s="353"/>
      <c r="MJF8" s="354"/>
      <c r="MJG8" s="139"/>
      <c r="MJH8" s="82"/>
      <c r="MJI8" s="137"/>
      <c r="MJJ8" s="107" t="s">
        <v>102</v>
      </c>
      <c r="MJK8" s="138"/>
      <c r="MJL8" s="138"/>
      <c r="MJM8" s="353"/>
      <c r="MJN8" s="354"/>
      <c r="MJO8" s="139"/>
      <c r="MJP8" s="82"/>
      <c r="MJQ8" s="137"/>
      <c r="MJR8" s="107" t="s">
        <v>102</v>
      </c>
      <c r="MJS8" s="138"/>
      <c r="MJT8" s="138"/>
      <c r="MJU8" s="353"/>
      <c r="MJV8" s="354"/>
      <c r="MJW8" s="139"/>
      <c r="MJX8" s="82"/>
      <c r="MJY8" s="137"/>
      <c r="MJZ8" s="107" t="s">
        <v>102</v>
      </c>
      <c r="MKA8" s="138"/>
      <c r="MKB8" s="138"/>
      <c r="MKC8" s="353"/>
      <c r="MKD8" s="354"/>
      <c r="MKE8" s="139"/>
      <c r="MKF8" s="82"/>
      <c r="MKG8" s="137"/>
      <c r="MKH8" s="107" t="s">
        <v>102</v>
      </c>
      <c r="MKI8" s="138"/>
      <c r="MKJ8" s="138"/>
      <c r="MKK8" s="353"/>
      <c r="MKL8" s="354"/>
      <c r="MKM8" s="139"/>
      <c r="MKN8" s="82"/>
      <c r="MKO8" s="137"/>
      <c r="MKP8" s="107" t="s">
        <v>102</v>
      </c>
      <c r="MKQ8" s="138"/>
      <c r="MKR8" s="138"/>
      <c r="MKS8" s="353"/>
      <c r="MKT8" s="354"/>
      <c r="MKU8" s="139"/>
      <c r="MKV8" s="82"/>
      <c r="MKW8" s="137"/>
      <c r="MKX8" s="107" t="s">
        <v>102</v>
      </c>
      <c r="MKY8" s="138"/>
      <c r="MKZ8" s="138"/>
      <c r="MLA8" s="353"/>
      <c r="MLB8" s="354"/>
      <c r="MLC8" s="139"/>
      <c r="MLD8" s="82"/>
      <c r="MLE8" s="137"/>
      <c r="MLF8" s="107" t="s">
        <v>102</v>
      </c>
      <c r="MLG8" s="138"/>
      <c r="MLH8" s="138"/>
      <c r="MLI8" s="353"/>
      <c r="MLJ8" s="354"/>
      <c r="MLK8" s="139"/>
      <c r="MLL8" s="82"/>
      <c r="MLM8" s="137"/>
      <c r="MLN8" s="107" t="s">
        <v>102</v>
      </c>
      <c r="MLO8" s="138"/>
      <c r="MLP8" s="138"/>
      <c r="MLQ8" s="353"/>
      <c r="MLR8" s="354"/>
      <c r="MLS8" s="139"/>
      <c r="MLT8" s="82"/>
      <c r="MLU8" s="137"/>
      <c r="MLV8" s="107" t="s">
        <v>102</v>
      </c>
      <c r="MLW8" s="138"/>
      <c r="MLX8" s="138"/>
      <c r="MLY8" s="353"/>
      <c r="MLZ8" s="354"/>
      <c r="MMA8" s="139"/>
      <c r="MMB8" s="82"/>
      <c r="MMC8" s="137"/>
      <c r="MMD8" s="107" t="s">
        <v>102</v>
      </c>
      <c r="MME8" s="138"/>
      <c r="MMF8" s="138"/>
      <c r="MMG8" s="353"/>
      <c r="MMH8" s="354"/>
      <c r="MMI8" s="139"/>
      <c r="MMJ8" s="82"/>
      <c r="MMK8" s="137"/>
      <c r="MML8" s="107" t="s">
        <v>102</v>
      </c>
      <c r="MMM8" s="138"/>
      <c r="MMN8" s="138"/>
      <c r="MMO8" s="353"/>
      <c r="MMP8" s="354"/>
      <c r="MMQ8" s="139"/>
      <c r="MMR8" s="82"/>
      <c r="MMS8" s="137"/>
      <c r="MMT8" s="107" t="s">
        <v>102</v>
      </c>
      <c r="MMU8" s="138"/>
      <c r="MMV8" s="138"/>
      <c r="MMW8" s="353"/>
      <c r="MMX8" s="354"/>
      <c r="MMY8" s="139"/>
      <c r="MMZ8" s="82"/>
      <c r="MNA8" s="137"/>
      <c r="MNB8" s="107" t="s">
        <v>102</v>
      </c>
      <c r="MNC8" s="138"/>
      <c r="MND8" s="138"/>
      <c r="MNE8" s="353"/>
      <c r="MNF8" s="354"/>
      <c r="MNG8" s="139"/>
      <c r="MNH8" s="82"/>
      <c r="MNI8" s="137"/>
      <c r="MNJ8" s="107" t="s">
        <v>102</v>
      </c>
      <c r="MNK8" s="138"/>
      <c r="MNL8" s="138"/>
      <c r="MNM8" s="353"/>
      <c r="MNN8" s="354"/>
      <c r="MNO8" s="139"/>
      <c r="MNP8" s="82"/>
      <c r="MNQ8" s="137"/>
      <c r="MNR8" s="107" t="s">
        <v>102</v>
      </c>
      <c r="MNS8" s="138"/>
      <c r="MNT8" s="138"/>
      <c r="MNU8" s="353"/>
      <c r="MNV8" s="354"/>
      <c r="MNW8" s="139"/>
      <c r="MNX8" s="82"/>
      <c r="MNY8" s="137"/>
      <c r="MNZ8" s="107" t="s">
        <v>102</v>
      </c>
      <c r="MOA8" s="138"/>
      <c r="MOB8" s="138"/>
      <c r="MOC8" s="353"/>
      <c r="MOD8" s="354"/>
      <c r="MOE8" s="139"/>
      <c r="MOF8" s="82"/>
      <c r="MOG8" s="137"/>
      <c r="MOH8" s="107" t="s">
        <v>102</v>
      </c>
      <c r="MOI8" s="138"/>
      <c r="MOJ8" s="138"/>
      <c r="MOK8" s="353"/>
      <c r="MOL8" s="354"/>
      <c r="MOM8" s="139"/>
      <c r="MON8" s="82"/>
      <c r="MOO8" s="137"/>
      <c r="MOP8" s="107" t="s">
        <v>102</v>
      </c>
      <c r="MOQ8" s="138"/>
      <c r="MOR8" s="138"/>
      <c r="MOS8" s="353"/>
      <c r="MOT8" s="354"/>
      <c r="MOU8" s="139"/>
      <c r="MOV8" s="82"/>
      <c r="MOW8" s="137"/>
      <c r="MOX8" s="107" t="s">
        <v>102</v>
      </c>
      <c r="MOY8" s="138"/>
      <c r="MOZ8" s="138"/>
      <c r="MPA8" s="353"/>
      <c r="MPB8" s="354"/>
      <c r="MPC8" s="139"/>
      <c r="MPD8" s="82"/>
      <c r="MPE8" s="137"/>
      <c r="MPF8" s="107" t="s">
        <v>102</v>
      </c>
      <c r="MPG8" s="138"/>
      <c r="MPH8" s="138"/>
      <c r="MPI8" s="353"/>
      <c r="MPJ8" s="354"/>
      <c r="MPK8" s="139"/>
      <c r="MPL8" s="82"/>
      <c r="MPM8" s="137"/>
      <c r="MPN8" s="107" t="s">
        <v>102</v>
      </c>
      <c r="MPO8" s="138"/>
      <c r="MPP8" s="138"/>
      <c r="MPQ8" s="353"/>
      <c r="MPR8" s="354"/>
      <c r="MPS8" s="139"/>
      <c r="MPT8" s="82"/>
      <c r="MPU8" s="137"/>
      <c r="MPV8" s="107" t="s">
        <v>102</v>
      </c>
      <c r="MPW8" s="138"/>
      <c r="MPX8" s="138"/>
      <c r="MPY8" s="353"/>
      <c r="MPZ8" s="354"/>
      <c r="MQA8" s="139"/>
      <c r="MQB8" s="82"/>
      <c r="MQC8" s="137"/>
      <c r="MQD8" s="107" t="s">
        <v>102</v>
      </c>
      <c r="MQE8" s="138"/>
      <c r="MQF8" s="138"/>
      <c r="MQG8" s="353"/>
      <c r="MQH8" s="354"/>
      <c r="MQI8" s="139"/>
      <c r="MQJ8" s="82"/>
      <c r="MQK8" s="137"/>
      <c r="MQL8" s="107" t="s">
        <v>102</v>
      </c>
      <c r="MQM8" s="138"/>
      <c r="MQN8" s="138"/>
      <c r="MQO8" s="353"/>
      <c r="MQP8" s="354"/>
      <c r="MQQ8" s="139"/>
      <c r="MQR8" s="82"/>
      <c r="MQS8" s="137"/>
      <c r="MQT8" s="107" t="s">
        <v>102</v>
      </c>
      <c r="MQU8" s="138"/>
      <c r="MQV8" s="138"/>
      <c r="MQW8" s="353"/>
      <c r="MQX8" s="354"/>
      <c r="MQY8" s="139"/>
      <c r="MQZ8" s="82"/>
      <c r="MRA8" s="137"/>
      <c r="MRB8" s="107" t="s">
        <v>102</v>
      </c>
      <c r="MRC8" s="138"/>
      <c r="MRD8" s="138"/>
      <c r="MRE8" s="353"/>
      <c r="MRF8" s="354"/>
      <c r="MRG8" s="139"/>
      <c r="MRH8" s="82"/>
      <c r="MRI8" s="137"/>
      <c r="MRJ8" s="107" t="s">
        <v>102</v>
      </c>
      <c r="MRK8" s="138"/>
      <c r="MRL8" s="138"/>
      <c r="MRM8" s="353"/>
      <c r="MRN8" s="354"/>
      <c r="MRO8" s="139"/>
      <c r="MRP8" s="82"/>
      <c r="MRQ8" s="137"/>
      <c r="MRR8" s="107" t="s">
        <v>102</v>
      </c>
      <c r="MRS8" s="138"/>
      <c r="MRT8" s="138"/>
      <c r="MRU8" s="353"/>
      <c r="MRV8" s="354"/>
      <c r="MRW8" s="139"/>
      <c r="MRX8" s="82"/>
      <c r="MRY8" s="137"/>
      <c r="MRZ8" s="107" t="s">
        <v>102</v>
      </c>
      <c r="MSA8" s="138"/>
      <c r="MSB8" s="138"/>
      <c r="MSC8" s="353"/>
      <c r="MSD8" s="354"/>
      <c r="MSE8" s="139"/>
      <c r="MSF8" s="82"/>
      <c r="MSG8" s="137"/>
      <c r="MSH8" s="107" t="s">
        <v>102</v>
      </c>
      <c r="MSI8" s="138"/>
      <c r="MSJ8" s="138"/>
      <c r="MSK8" s="353"/>
      <c r="MSL8" s="354"/>
      <c r="MSM8" s="139"/>
      <c r="MSN8" s="82"/>
      <c r="MSO8" s="137"/>
      <c r="MSP8" s="107" t="s">
        <v>102</v>
      </c>
      <c r="MSQ8" s="138"/>
      <c r="MSR8" s="138"/>
      <c r="MSS8" s="353"/>
      <c r="MST8" s="354"/>
      <c r="MSU8" s="139"/>
      <c r="MSV8" s="82"/>
      <c r="MSW8" s="137"/>
      <c r="MSX8" s="107" t="s">
        <v>102</v>
      </c>
      <c r="MSY8" s="138"/>
      <c r="MSZ8" s="138"/>
      <c r="MTA8" s="353"/>
      <c r="MTB8" s="354"/>
      <c r="MTC8" s="139"/>
      <c r="MTD8" s="82"/>
      <c r="MTE8" s="137"/>
      <c r="MTF8" s="107" t="s">
        <v>102</v>
      </c>
      <c r="MTG8" s="138"/>
      <c r="MTH8" s="138"/>
      <c r="MTI8" s="353"/>
      <c r="MTJ8" s="354"/>
      <c r="MTK8" s="139"/>
      <c r="MTL8" s="82"/>
      <c r="MTM8" s="137"/>
      <c r="MTN8" s="107" t="s">
        <v>102</v>
      </c>
      <c r="MTO8" s="138"/>
      <c r="MTP8" s="138"/>
      <c r="MTQ8" s="353"/>
      <c r="MTR8" s="354"/>
      <c r="MTS8" s="139"/>
      <c r="MTT8" s="82"/>
      <c r="MTU8" s="137"/>
      <c r="MTV8" s="107" t="s">
        <v>102</v>
      </c>
      <c r="MTW8" s="138"/>
      <c r="MTX8" s="138"/>
      <c r="MTY8" s="353"/>
      <c r="MTZ8" s="354"/>
      <c r="MUA8" s="139"/>
      <c r="MUB8" s="82"/>
      <c r="MUC8" s="137"/>
      <c r="MUD8" s="107" t="s">
        <v>102</v>
      </c>
      <c r="MUE8" s="138"/>
      <c r="MUF8" s="138"/>
      <c r="MUG8" s="353"/>
      <c r="MUH8" s="354"/>
      <c r="MUI8" s="139"/>
      <c r="MUJ8" s="82"/>
      <c r="MUK8" s="137"/>
      <c r="MUL8" s="107" t="s">
        <v>102</v>
      </c>
      <c r="MUM8" s="138"/>
      <c r="MUN8" s="138"/>
      <c r="MUO8" s="353"/>
      <c r="MUP8" s="354"/>
      <c r="MUQ8" s="139"/>
      <c r="MUR8" s="82"/>
      <c r="MUS8" s="137"/>
      <c r="MUT8" s="107" t="s">
        <v>102</v>
      </c>
      <c r="MUU8" s="138"/>
      <c r="MUV8" s="138"/>
      <c r="MUW8" s="353"/>
      <c r="MUX8" s="354"/>
      <c r="MUY8" s="139"/>
      <c r="MUZ8" s="82"/>
      <c r="MVA8" s="137"/>
      <c r="MVB8" s="107" t="s">
        <v>102</v>
      </c>
      <c r="MVC8" s="138"/>
      <c r="MVD8" s="138"/>
      <c r="MVE8" s="353"/>
      <c r="MVF8" s="354"/>
      <c r="MVG8" s="139"/>
      <c r="MVH8" s="82"/>
      <c r="MVI8" s="137"/>
      <c r="MVJ8" s="107" t="s">
        <v>102</v>
      </c>
      <c r="MVK8" s="138"/>
      <c r="MVL8" s="138"/>
      <c r="MVM8" s="353"/>
      <c r="MVN8" s="354"/>
      <c r="MVO8" s="139"/>
      <c r="MVP8" s="82"/>
      <c r="MVQ8" s="137"/>
      <c r="MVR8" s="107" t="s">
        <v>102</v>
      </c>
      <c r="MVS8" s="138"/>
      <c r="MVT8" s="138"/>
      <c r="MVU8" s="353"/>
      <c r="MVV8" s="354"/>
      <c r="MVW8" s="139"/>
      <c r="MVX8" s="82"/>
      <c r="MVY8" s="137"/>
      <c r="MVZ8" s="107" t="s">
        <v>102</v>
      </c>
      <c r="MWA8" s="138"/>
      <c r="MWB8" s="138"/>
      <c r="MWC8" s="353"/>
      <c r="MWD8" s="354"/>
      <c r="MWE8" s="139"/>
      <c r="MWF8" s="82"/>
      <c r="MWG8" s="137"/>
      <c r="MWH8" s="107" t="s">
        <v>102</v>
      </c>
      <c r="MWI8" s="138"/>
      <c r="MWJ8" s="138"/>
      <c r="MWK8" s="353"/>
      <c r="MWL8" s="354"/>
      <c r="MWM8" s="139"/>
      <c r="MWN8" s="82"/>
      <c r="MWO8" s="137"/>
      <c r="MWP8" s="107" t="s">
        <v>102</v>
      </c>
      <c r="MWQ8" s="138"/>
      <c r="MWR8" s="138"/>
      <c r="MWS8" s="353"/>
      <c r="MWT8" s="354"/>
      <c r="MWU8" s="139"/>
      <c r="MWV8" s="82"/>
      <c r="MWW8" s="137"/>
      <c r="MWX8" s="107" t="s">
        <v>102</v>
      </c>
      <c r="MWY8" s="138"/>
      <c r="MWZ8" s="138"/>
      <c r="MXA8" s="353"/>
      <c r="MXB8" s="354"/>
      <c r="MXC8" s="139"/>
      <c r="MXD8" s="82"/>
      <c r="MXE8" s="137"/>
      <c r="MXF8" s="107" t="s">
        <v>102</v>
      </c>
      <c r="MXG8" s="138"/>
      <c r="MXH8" s="138"/>
      <c r="MXI8" s="353"/>
      <c r="MXJ8" s="354"/>
      <c r="MXK8" s="139"/>
      <c r="MXL8" s="82"/>
      <c r="MXM8" s="137"/>
      <c r="MXN8" s="107" t="s">
        <v>102</v>
      </c>
      <c r="MXO8" s="138"/>
      <c r="MXP8" s="138"/>
      <c r="MXQ8" s="353"/>
      <c r="MXR8" s="354"/>
      <c r="MXS8" s="139"/>
      <c r="MXT8" s="82"/>
      <c r="MXU8" s="137"/>
      <c r="MXV8" s="107" t="s">
        <v>102</v>
      </c>
      <c r="MXW8" s="138"/>
      <c r="MXX8" s="138"/>
      <c r="MXY8" s="353"/>
      <c r="MXZ8" s="354"/>
      <c r="MYA8" s="139"/>
      <c r="MYB8" s="82"/>
      <c r="MYC8" s="137"/>
      <c r="MYD8" s="107" t="s">
        <v>102</v>
      </c>
      <c r="MYE8" s="138"/>
      <c r="MYF8" s="138"/>
      <c r="MYG8" s="353"/>
      <c r="MYH8" s="354"/>
      <c r="MYI8" s="139"/>
      <c r="MYJ8" s="82"/>
      <c r="MYK8" s="137"/>
      <c r="MYL8" s="107" t="s">
        <v>102</v>
      </c>
      <c r="MYM8" s="138"/>
      <c r="MYN8" s="138"/>
      <c r="MYO8" s="353"/>
      <c r="MYP8" s="354"/>
      <c r="MYQ8" s="139"/>
      <c r="MYR8" s="82"/>
      <c r="MYS8" s="137"/>
      <c r="MYT8" s="107" t="s">
        <v>102</v>
      </c>
      <c r="MYU8" s="138"/>
      <c r="MYV8" s="138"/>
      <c r="MYW8" s="353"/>
      <c r="MYX8" s="354"/>
      <c r="MYY8" s="139"/>
      <c r="MYZ8" s="82"/>
      <c r="MZA8" s="137"/>
      <c r="MZB8" s="107" t="s">
        <v>102</v>
      </c>
      <c r="MZC8" s="138"/>
      <c r="MZD8" s="138"/>
      <c r="MZE8" s="353"/>
      <c r="MZF8" s="354"/>
      <c r="MZG8" s="139"/>
      <c r="MZH8" s="82"/>
      <c r="MZI8" s="137"/>
      <c r="MZJ8" s="107" t="s">
        <v>102</v>
      </c>
      <c r="MZK8" s="138"/>
      <c r="MZL8" s="138"/>
      <c r="MZM8" s="353"/>
      <c r="MZN8" s="354"/>
      <c r="MZO8" s="139"/>
      <c r="MZP8" s="82"/>
      <c r="MZQ8" s="137"/>
      <c r="MZR8" s="107" t="s">
        <v>102</v>
      </c>
      <c r="MZS8" s="138"/>
      <c r="MZT8" s="138"/>
      <c r="MZU8" s="353"/>
      <c r="MZV8" s="354"/>
      <c r="MZW8" s="139"/>
      <c r="MZX8" s="82"/>
      <c r="MZY8" s="137"/>
      <c r="MZZ8" s="107" t="s">
        <v>102</v>
      </c>
      <c r="NAA8" s="138"/>
      <c r="NAB8" s="138"/>
      <c r="NAC8" s="353"/>
      <c r="NAD8" s="354"/>
      <c r="NAE8" s="139"/>
      <c r="NAF8" s="82"/>
      <c r="NAG8" s="137"/>
      <c r="NAH8" s="107" t="s">
        <v>102</v>
      </c>
      <c r="NAI8" s="138"/>
      <c r="NAJ8" s="138"/>
      <c r="NAK8" s="353"/>
      <c r="NAL8" s="354"/>
      <c r="NAM8" s="139"/>
      <c r="NAN8" s="82"/>
      <c r="NAO8" s="137"/>
      <c r="NAP8" s="107" t="s">
        <v>102</v>
      </c>
      <c r="NAQ8" s="138"/>
      <c r="NAR8" s="138"/>
      <c r="NAS8" s="353"/>
      <c r="NAT8" s="354"/>
      <c r="NAU8" s="139"/>
      <c r="NAV8" s="82"/>
      <c r="NAW8" s="137"/>
      <c r="NAX8" s="107" t="s">
        <v>102</v>
      </c>
      <c r="NAY8" s="138"/>
      <c r="NAZ8" s="138"/>
      <c r="NBA8" s="353"/>
      <c r="NBB8" s="354"/>
      <c r="NBC8" s="139"/>
      <c r="NBD8" s="82"/>
      <c r="NBE8" s="137"/>
      <c r="NBF8" s="107" t="s">
        <v>102</v>
      </c>
      <c r="NBG8" s="138"/>
      <c r="NBH8" s="138"/>
      <c r="NBI8" s="353"/>
      <c r="NBJ8" s="354"/>
      <c r="NBK8" s="139"/>
      <c r="NBL8" s="82"/>
      <c r="NBM8" s="137"/>
      <c r="NBN8" s="107" t="s">
        <v>102</v>
      </c>
      <c r="NBO8" s="138"/>
      <c r="NBP8" s="138"/>
      <c r="NBQ8" s="353"/>
      <c r="NBR8" s="354"/>
      <c r="NBS8" s="139"/>
      <c r="NBT8" s="82"/>
      <c r="NBU8" s="137"/>
      <c r="NBV8" s="107" t="s">
        <v>102</v>
      </c>
      <c r="NBW8" s="138"/>
      <c r="NBX8" s="138"/>
      <c r="NBY8" s="353"/>
      <c r="NBZ8" s="354"/>
      <c r="NCA8" s="139"/>
      <c r="NCB8" s="82"/>
      <c r="NCC8" s="137"/>
      <c r="NCD8" s="107" t="s">
        <v>102</v>
      </c>
      <c r="NCE8" s="138"/>
      <c r="NCF8" s="138"/>
      <c r="NCG8" s="353"/>
      <c r="NCH8" s="354"/>
      <c r="NCI8" s="139"/>
      <c r="NCJ8" s="82"/>
      <c r="NCK8" s="137"/>
      <c r="NCL8" s="107" t="s">
        <v>102</v>
      </c>
      <c r="NCM8" s="138"/>
      <c r="NCN8" s="138"/>
      <c r="NCO8" s="353"/>
      <c r="NCP8" s="354"/>
      <c r="NCQ8" s="139"/>
      <c r="NCR8" s="82"/>
      <c r="NCS8" s="137"/>
      <c r="NCT8" s="107" t="s">
        <v>102</v>
      </c>
      <c r="NCU8" s="138"/>
      <c r="NCV8" s="138"/>
      <c r="NCW8" s="353"/>
      <c r="NCX8" s="354"/>
      <c r="NCY8" s="139"/>
      <c r="NCZ8" s="82"/>
      <c r="NDA8" s="137"/>
      <c r="NDB8" s="107" t="s">
        <v>102</v>
      </c>
      <c r="NDC8" s="138"/>
      <c r="NDD8" s="138"/>
      <c r="NDE8" s="353"/>
      <c r="NDF8" s="354"/>
      <c r="NDG8" s="139"/>
      <c r="NDH8" s="82"/>
      <c r="NDI8" s="137"/>
      <c r="NDJ8" s="107" t="s">
        <v>102</v>
      </c>
      <c r="NDK8" s="138"/>
      <c r="NDL8" s="138"/>
      <c r="NDM8" s="353"/>
      <c r="NDN8" s="354"/>
      <c r="NDO8" s="139"/>
      <c r="NDP8" s="82"/>
      <c r="NDQ8" s="137"/>
      <c r="NDR8" s="107" t="s">
        <v>102</v>
      </c>
      <c r="NDS8" s="138"/>
      <c r="NDT8" s="138"/>
      <c r="NDU8" s="353"/>
      <c r="NDV8" s="354"/>
      <c r="NDW8" s="139"/>
      <c r="NDX8" s="82"/>
      <c r="NDY8" s="137"/>
      <c r="NDZ8" s="107" t="s">
        <v>102</v>
      </c>
      <c r="NEA8" s="138"/>
      <c r="NEB8" s="138"/>
      <c r="NEC8" s="353"/>
      <c r="NED8" s="354"/>
      <c r="NEE8" s="139"/>
      <c r="NEF8" s="82"/>
      <c r="NEG8" s="137"/>
      <c r="NEH8" s="107" t="s">
        <v>102</v>
      </c>
      <c r="NEI8" s="138"/>
      <c r="NEJ8" s="138"/>
      <c r="NEK8" s="353"/>
      <c r="NEL8" s="354"/>
      <c r="NEM8" s="139"/>
      <c r="NEN8" s="82"/>
      <c r="NEO8" s="137"/>
      <c r="NEP8" s="107" t="s">
        <v>102</v>
      </c>
      <c r="NEQ8" s="138"/>
      <c r="NER8" s="138"/>
      <c r="NES8" s="353"/>
      <c r="NET8" s="354"/>
      <c r="NEU8" s="139"/>
      <c r="NEV8" s="82"/>
      <c r="NEW8" s="137"/>
      <c r="NEX8" s="107" t="s">
        <v>102</v>
      </c>
      <c r="NEY8" s="138"/>
      <c r="NEZ8" s="138"/>
      <c r="NFA8" s="353"/>
      <c r="NFB8" s="354"/>
      <c r="NFC8" s="139"/>
      <c r="NFD8" s="82"/>
      <c r="NFE8" s="137"/>
      <c r="NFF8" s="107" t="s">
        <v>102</v>
      </c>
      <c r="NFG8" s="138"/>
      <c r="NFH8" s="138"/>
      <c r="NFI8" s="353"/>
      <c r="NFJ8" s="354"/>
      <c r="NFK8" s="139"/>
      <c r="NFL8" s="82"/>
      <c r="NFM8" s="137"/>
      <c r="NFN8" s="107" t="s">
        <v>102</v>
      </c>
      <c r="NFO8" s="138"/>
      <c r="NFP8" s="138"/>
      <c r="NFQ8" s="353"/>
      <c r="NFR8" s="354"/>
      <c r="NFS8" s="139"/>
      <c r="NFT8" s="82"/>
      <c r="NFU8" s="137"/>
      <c r="NFV8" s="107" t="s">
        <v>102</v>
      </c>
      <c r="NFW8" s="138"/>
      <c r="NFX8" s="138"/>
      <c r="NFY8" s="353"/>
      <c r="NFZ8" s="354"/>
      <c r="NGA8" s="139"/>
      <c r="NGB8" s="82"/>
      <c r="NGC8" s="137"/>
      <c r="NGD8" s="107" t="s">
        <v>102</v>
      </c>
      <c r="NGE8" s="138"/>
      <c r="NGF8" s="138"/>
      <c r="NGG8" s="353"/>
      <c r="NGH8" s="354"/>
      <c r="NGI8" s="139"/>
      <c r="NGJ8" s="82"/>
      <c r="NGK8" s="137"/>
      <c r="NGL8" s="107" t="s">
        <v>102</v>
      </c>
      <c r="NGM8" s="138"/>
      <c r="NGN8" s="138"/>
      <c r="NGO8" s="353"/>
      <c r="NGP8" s="354"/>
      <c r="NGQ8" s="139"/>
      <c r="NGR8" s="82"/>
      <c r="NGS8" s="137"/>
      <c r="NGT8" s="107" t="s">
        <v>102</v>
      </c>
      <c r="NGU8" s="138"/>
      <c r="NGV8" s="138"/>
      <c r="NGW8" s="353"/>
      <c r="NGX8" s="354"/>
      <c r="NGY8" s="139"/>
      <c r="NGZ8" s="82"/>
      <c r="NHA8" s="137"/>
      <c r="NHB8" s="107" t="s">
        <v>102</v>
      </c>
      <c r="NHC8" s="138"/>
      <c r="NHD8" s="138"/>
      <c r="NHE8" s="353"/>
      <c r="NHF8" s="354"/>
      <c r="NHG8" s="139"/>
      <c r="NHH8" s="82"/>
      <c r="NHI8" s="137"/>
      <c r="NHJ8" s="107" t="s">
        <v>102</v>
      </c>
      <c r="NHK8" s="138"/>
      <c r="NHL8" s="138"/>
      <c r="NHM8" s="353"/>
      <c r="NHN8" s="354"/>
      <c r="NHO8" s="139"/>
      <c r="NHP8" s="82"/>
      <c r="NHQ8" s="137"/>
      <c r="NHR8" s="107" t="s">
        <v>102</v>
      </c>
      <c r="NHS8" s="138"/>
      <c r="NHT8" s="138"/>
      <c r="NHU8" s="353"/>
      <c r="NHV8" s="354"/>
      <c r="NHW8" s="139"/>
      <c r="NHX8" s="82"/>
      <c r="NHY8" s="137"/>
      <c r="NHZ8" s="107" t="s">
        <v>102</v>
      </c>
      <c r="NIA8" s="138"/>
      <c r="NIB8" s="138"/>
      <c r="NIC8" s="353"/>
      <c r="NID8" s="354"/>
      <c r="NIE8" s="139"/>
      <c r="NIF8" s="82"/>
      <c r="NIG8" s="137"/>
      <c r="NIH8" s="107" t="s">
        <v>102</v>
      </c>
      <c r="NII8" s="138"/>
      <c r="NIJ8" s="138"/>
      <c r="NIK8" s="353"/>
      <c r="NIL8" s="354"/>
      <c r="NIM8" s="139"/>
      <c r="NIN8" s="82"/>
      <c r="NIO8" s="137"/>
      <c r="NIP8" s="107" t="s">
        <v>102</v>
      </c>
      <c r="NIQ8" s="138"/>
      <c r="NIR8" s="138"/>
      <c r="NIS8" s="353"/>
      <c r="NIT8" s="354"/>
      <c r="NIU8" s="139"/>
      <c r="NIV8" s="82"/>
      <c r="NIW8" s="137"/>
      <c r="NIX8" s="107" t="s">
        <v>102</v>
      </c>
      <c r="NIY8" s="138"/>
      <c r="NIZ8" s="138"/>
      <c r="NJA8" s="353"/>
      <c r="NJB8" s="354"/>
      <c r="NJC8" s="139"/>
      <c r="NJD8" s="82"/>
      <c r="NJE8" s="137"/>
      <c r="NJF8" s="107" t="s">
        <v>102</v>
      </c>
      <c r="NJG8" s="138"/>
      <c r="NJH8" s="138"/>
      <c r="NJI8" s="353"/>
      <c r="NJJ8" s="354"/>
      <c r="NJK8" s="139"/>
      <c r="NJL8" s="82"/>
      <c r="NJM8" s="137"/>
      <c r="NJN8" s="107" t="s">
        <v>102</v>
      </c>
      <c r="NJO8" s="138"/>
      <c r="NJP8" s="138"/>
      <c r="NJQ8" s="353"/>
      <c r="NJR8" s="354"/>
      <c r="NJS8" s="139"/>
      <c r="NJT8" s="82"/>
      <c r="NJU8" s="137"/>
      <c r="NJV8" s="107" t="s">
        <v>102</v>
      </c>
      <c r="NJW8" s="138"/>
      <c r="NJX8" s="138"/>
      <c r="NJY8" s="353"/>
      <c r="NJZ8" s="354"/>
      <c r="NKA8" s="139"/>
      <c r="NKB8" s="82"/>
      <c r="NKC8" s="137"/>
      <c r="NKD8" s="107" t="s">
        <v>102</v>
      </c>
      <c r="NKE8" s="138"/>
      <c r="NKF8" s="138"/>
      <c r="NKG8" s="353"/>
      <c r="NKH8" s="354"/>
      <c r="NKI8" s="139"/>
      <c r="NKJ8" s="82"/>
      <c r="NKK8" s="137"/>
      <c r="NKL8" s="107" t="s">
        <v>102</v>
      </c>
      <c r="NKM8" s="138"/>
      <c r="NKN8" s="138"/>
      <c r="NKO8" s="353"/>
      <c r="NKP8" s="354"/>
      <c r="NKQ8" s="139"/>
      <c r="NKR8" s="82"/>
      <c r="NKS8" s="137"/>
      <c r="NKT8" s="107" t="s">
        <v>102</v>
      </c>
      <c r="NKU8" s="138"/>
      <c r="NKV8" s="138"/>
      <c r="NKW8" s="353"/>
      <c r="NKX8" s="354"/>
      <c r="NKY8" s="139"/>
      <c r="NKZ8" s="82"/>
      <c r="NLA8" s="137"/>
      <c r="NLB8" s="107" t="s">
        <v>102</v>
      </c>
      <c r="NLC8" s="138"/>
      <c r="NLD8" s="138"/>
      <c r="NLE8" s="353"/>
      <c r="NLF8" s="354"/>
      <c r="NLG8" s="139"/>
      <c r="NLH8" s="82"/>
      <c r="NLI8" s="137"/>
      <c r="NLJ8" s="107" t="s">
        <v>102</v>
      </c>
      <c r="NLK8" s="138"/>
      <c r="NLL8" s="138"/>
      <c r="NLM8" s="353"/>
      <c r="NLN8" s="354"/>
      <c r="NLO8" s="139"/>
      <c r="NLP8" s="82"/>
      <c r="NLQ8" s="137"/>
      <c r="NLR8" s="107" t="s">
        <v>102</v>
      </c>
      <c r="NLS8" s="138"/>
      <c r="NLT8" s="138"/>
      <c r="NLU8" s="353"/>
      <c r="NLV8" s="354"/>
      <c r="NLW8" s="139"/>
      <c r="NLX8" s="82"/>
      <c r="NLY8" s="137"/>
      <c r="NLZ8" s="107" t="s">
        <v>102</v>
      </c>
      <c r="NMA8" s="138"/>
      <c r="NMB8" s="138"/>
      <c r="NMC8" s="353"/>
      <c r="NMD8" s="354"/>
      <c r="NME8" s="139"/>
      <c r="NMF8" s="82"/>
      <c r="NMG8" s="137"/>
      <c r="NMH8" s="107" t="s">
        <v>102</v>
      </c>
      <c r="NMI8" s="138"/>
      <c r="NMJ8" s="138"/>
      <c r="NMK8" s="353"/>
      <c r="NML8" s="354"/>
      <c r="NMM8" s="139"/>
      <c r="NMN8" s="82"/>
      <c r="NMO8" s="137"/>
      <c r="NMP8" s="107" t="s">
        <v>102</v>
      </c>
      <c r="NMQ8" s="138"/>
      <c r="NMR8" s="138"/>
      <c r="NMS8" s="353"/>
      <c r="NMT8" s="354"/>
      <c r="NMU8" s="139"/>
      <c r="NMV8" s="82"/>
      <c r="NMW8" s="137"/>
      <c r="NMX8" s="107" t="s">
        <v>102</v>
      </c>
      <c r="NMY8" s="138"/>
      <c r="NMZ8" s="138"/>
      <c r="NNA8" s="353"/>
      <c r="NNB8" s="354"/>
      <c r="NNC8" s="139"/>
      <c r="NND8" s="82"/>
      <c r="NNE8" s="137"/>
      <c r="NNF8" s="107" t="s">
        <v>102</v>
      </c>
      <c r="NNG8" s="138"/>
      <c r="NNH8" s="138"/>
      <c r="NNI8" s="353"/>
      <c r="NNJ8" s="354"/>
      <c r="NNK8" s="139"/>
      <c r="NNL8" s="82"/>
      <c r="NNM8" s="137"/>
      <c r="NNN8" s="107" t="s">
        <v>102</v>
      </c>
      <c r="NNO8" s="138"/>
      <c r="NNP8" s="138"/>
      <c r="NNQ8" s="353"/>
      <c r="NNR8" s="354"/>
      <c r="NNS8" s="139"/>
      <c r="NNT8" s="82"/>
      <c r="NNU8" s="137"/>
      <c r="NNV8" s="107" t="s">
        <v>102</v>
      </c>
      <c r="NNW8" s="138"/>
      <c r="NNX8" s="138"/>
      <c r="NNY8" s="353"/>
      <c r="NNZ8" s="354"/>
      <c r="NOA8" s="139"/>
      <c r="NOB8" s="82"/>
      <c r="NOC8" s="137"/>
      <c r="NOD8" s="107" t="s">
        <v>102</v>
      </c>
      <c r="NOE8" s="138"/>
      <c r="NOF8" s="138"/>
      <c r="NOG8" s="353"/>
      <c r="NOH8" s="354"/>
      <c r="NOI8" s="139"/>
      <c r="NOJ8" s="82"/>
      <c r="NOK8" s="137"/>
      <c r="NOL8" s="107" t="s">
        <v>102</v>
      </c>
      <c r="NOM8" s="138"/>
      <c r="NON8" s="138"/>
      <c r="NOO8" s="353"/>
      <c r="NOP8" s="354"/>
      <c r="NOQ8" s="139"/>
      <c r="NOR8" s="82"/>
      <c r="NOS8" s="137"/>
      <c r="NOT8" s="107" t="s">
        <v>102</v>
      </c>
      <c r="NOU8" s="138"/>
      <c r="NOV8" s="138"/>
      <c r="NOW8" s="353"/>
      <c r="NOX8" s="354"/>
      <c r="NOY8" s="139"/>
      <c r="NOZ8" s="82"/>
      <c r="NPA8" s="137"/>
      <c r="NPB8" s="107" t="s">
        <v>102</v>
      </c>
      <c r="NPC8" s="138"/>
      <c r="NPD8" s="138"/>
      <c r="NPE8" s="353"/>
      <c r="NPF8" s="354"/>
      <c r="NPG8" s="139"/>
      <c r="NPH8" s="82"/>
      <c r="NPI8" s="137"/>
      <c r="NPJ8" s="107" t="s">
        <v>102</v>
      </c>
      <c r="NPK8" s="138"/>
      <c r="NPL8" s="138"/>
      <c r="NPM8" s="353"/>
      <c r="NPN8" s="354"/>
      <c r="NPO8" s="139"/>
      <c r="NPP8" s="82"/>
      <c r="NPQ8" s="137"/>
      <c r="NPR8" s="107" t="s">
        <v>102</v>
      </c>
      <c r="NPS8" s="138"/>
      <c r="NPT8" s="138"/>
      <c r="NPU8" s="353"/>
      <c r="NPV8" s="354"/>
      <c r="NPW8" s="139"/>
      <c r="NPX8" s="82"/>
      <c r="NPY8" s="137"/>
      <c r="NPZ8" s="107" t="s">
        <v>102</v>
      </c>
      <c r="NQA8" s="138"/>
      <c r="NQB8" s="138"/>
      <c r="NQC8" s="353"/>
      <c r="NQD8" s="354"/>
      <c r="NQE8" s="139"/>
      <c r="NQF8" s="82"/>
      <c r="NQG8" s="137"/>
      <c r="NQH8" s="107" t="s">
        <v>102</v>
      </c>
      <c r="NQI8" s="138"/>
      <c r="NQJ8" s="138"/>
      <c r="NQK8" s="353"/>
      <c r="NQL8" s="354"/>
      <c r="NQM8" s="139"/>
      <c r="NQN8" s="82"/>
      <c r="NQO8" s="137"/>
      <c r="NQP8" s="107" t="s">
        <v>102</v>
      </c>
      <c r="NQQ8" s="138"/>
      <c r="NQR8" s="138"/>
      <c r="NQS8" s="353"/>
      <c r="NQT8" s="354"/>
      <c r="NQU8" s="139"/>
      <c r="NQV8" s="82"/>
      <c r="NQW8" s="137"/>
      <c r="NQX8" s="107" t="s">
        <v>102</v>
      </c>
      <c r="NQY8" s="138"/>
      <c r="NQZ8" s="138"/>
      <c r="NRA8" s="353"/>
      <c r="NRB8" s="354"/>
      <c r="NRC8" s="139"/>
      <c r="NRD8" s="82"/>
      <c r="NRE8" s="137"/>
      <c r="NRF8" s="107" t="s">
        <v>102</v>
      </c>
      <c r="NRG8" s="138"/>
      <c r="NRH8" s="138"/>
      <c r="NRI8" s="353"/>
      <c r="NRJ8" s="354"/>
      <c r="NRK8" s="139"/>
      <c r="NRL8" s="82"/>
      <c r="NRM8" s="137"/>
      <c r="NRN8" s="107" t="s">
        <v>102</v>
      </c>
      <c r="NRO8" s="138"/>
      <c r="NRP8" s="138"/>
      <c r="NRQ8" s="353"/>
      <c r="NRR8" s="354"/>
      <c r="NRS8" s="139"/>
      <c r="NRT8" s="82"/>
      <c r="NRU8" s="137"/>
      <c r="NRV8" s="107" t="s">
        <v>102</v>
      </c>
      <c r="NRW8" s="138"/>
      <c r="NRX8" s="138"/>
      <c r="NRY8" s="353"/>
      <c r="NRZ8" s="354"/>
      <c r="NSA8" s="139"/>
      <c r="NSB8" s="82"/>
      <c r="NSC8" s="137"/>
      <c r="NSD8" s="107" t="s">
        <v>102</v>
      </c>
      <c r="NSE8" s="138"/>
      <c r="NSF8" s="138"/>
      <c r="NSG8" s="353"/>
      <c r="NSH8" s="354"/>
      <c r="NSI8" s="139"/>
      <c r="NSJ8" s="82"/>
      <c r="NSK8" s="137"/>
      <c r="NSL8" s="107" t="s">
        <v>102</v>
      </c>
      <c r="NSM8" s="138"/>
      <c r="NSN8" s="138"/>
      <c r="NSO8" s="353"/>
      <c r="NSP8" s="354"/>
      <c r="NSQ8" s="139"/>
      <c r="NSR8" s="82"/>
      <c r="NSS8" s="137"/>
      <c r="NST8" s="107" t="s">
        <v>102</v>
      </c>
      <c r="NSU8" s="138"/>
      <c r="NSV8" s="138"/>
      <c r="NSW8" s="353"/>
      <c r="NSX8" s="354"/>
      <c r="NSY8" s="139"/>
      <c r="NSZ8" s="82"/>
      <c r="NTA8" s="137"/>
      <c r="NTB8" s="107" t="s">
        <v>102</v>
      </c>
      <c r="NTC8" s="138"/>
      <c r="NTD8" s="138"/>
      <c r="NTE8" s="353"/>
      <c r="NTF8" s="354"/>
      <c r="NTG8" s="139"/>
      <c r="NTH8" s="82"/>
      <c r="NTI8" s="137"/>
      <c r="NTJ8" s="107" t="s">
        <v>102</v>
      </c>
      <c r="NTK8" s="138"/>
      <c r="NTL8" s="138"/>
      <c r="NTM8" s="353"/>
      <c r="NTN8" s="354"/>
      <c r="NTO8" s="139"/>
      <c r="NTP8" s="82"/>
      <c r="NTQ8" s="137"/>
      <c r="NTR8" s="107" t="s">
        <v>102</v>
      </c>
      <c r="NTS8" s="138"/>
      <c r="NTT8" s="138"/>
      <c r="NTU8" s="353"/>
      <c r="NTV8" s="354"/>
      <c r="NTW8" s="139"/>
      <c r="NTX8" s="82"/>
      <c r="NTY8" s="137"/>
      <c r="NTZ8" s="107" t="s">
        <v>102</v>
      </c>
      <c r="NUA8" s="138"/>
      <c r="NUB8" s="138"/>
      <c r="NUC8" s="353"/>
      <c r="NUD8" s="354"/>
      <c r="NUE8" s="139"/>
      <c r="NUF8" s="82"/>
      <c r="NUG8" s="137"/>
      <c r="NUH8" s="107" t="s">
        <v>102</v>
      </c>
      <c r="NUI8" s="138"/>
      <c r="NUJ8" s="138"/>
      <c r="NUK8" s="353"/>
      <c r="NUL8" s="354"/>
      <c r="NUM8" s="139"/>
      <c r="NUN8" s="82"/>
      <c r="NUO8" s="137"/>
      <c r="NUP8" s="107" t="s">
        <v>102</v>
      </c>
      <c r="NUQ8" s="138"/>
      <c r="NUR8" s="138"/>
      <c r="NUS8" s="353"/>
      <c r="NUT8" s="354"/>
      <c r="NUU8" s="139"/>
      <c r="NUV8" s="82"/>
      <c r="NUW8" s="137"/>
      <c r="NUX8" s="107" t="s">
        <v>102</v>
      </c>
      <c r="NUY8" s="138"/>
      <c r="NUZ8" s="138"/>
      <c r="NVA8" s="353"/>
      <c r="NVB8" s="354"/>
      <c r="NVC8" s="139"/>
      <c r="NVD8" s="82"/>
      <c r="NVE8" s="137"/>
      <c r="NVF8" s="107" t="s">
        <v>102</v>
      </c>
      <c r="NVG8" s="138"/>
      <c r="NVH8" s="138"/>
      <c r="NVI8" s="353"/>
      <c r="NVJ8" s="354"/>
      <c r="NVK8" s="139"/>
      <c r="NVL8" s="82"/>
      <c r="NVM8" s="137"/>
      <c r="NVN8" s="107" t="s">
        <v>102</v>
      </c>
      <c r="NVO8" s="138"/>
      <c r="NVP8" s="138"/>
      <c r="NVQ8" s="353"/>
      <c r="NVR8" s="354"/>
      <c r="NVS8" s="139"/>
      <c r="NVT8" s="82"/>
      <c r="NVU8" s="137"/>
      <c r="NVV8" s="107" t="s">
        <v>102</v>
      </c>
      <c r="NVW8" s="138"/>
      <c r="NVX8" s="138"/>
      <c r="NVY8" s="353"/>
      <c r="NVZ8" s="354"/>
      <c r="NWA8" s="139"/>
      <c r="NWB8" s="82"/>
      <c r="NWC8" s="137"/>
      <c r="NWD8" s="107" t="s">
        <v>102</v>
      </c>
      <c r="NWE8" s="138"/>
      <c r="NWF8" s="138"/>
      <c r="NWG8" s="353"/>
      <c r="NWH8" s="354"/>
      <c r="NWI8" s="139"/>
      <c r="NWJ8" s="82"/>
      <c r="NWK8" s="137"/>
      <c r="NWL8" s="107" t="s">
        <v>102</v>
      </c>
      <c r="NWM8" s="138"/>
      <c r="NWN8" s="138"/>
      <c r="NWO8" s="353"/>
      <c r="NWP8" s="354"/>
      <c r="NWQ8" s="139"/>
      <c r="NWR8" s="82"/>
      <c r="NWS8" s="137"/>
      <c r="NWT8" s="107" t="s">
        <v>102</v>
      </c>
      <c r="NWU8" s="138"/>
      <c r="NWV8" s="138"/>
      <c r="NWW8" s="353"/>
      <c r="NWX8" s="354"/>
      <c r="NWY8" s="139"/>
      <c r="NWZ8" s="82"/>
      <c r="NXA8" s="137"/>
      <c r="NXB8" s="107" t="s">
        <v>102</v>
      </c>
      <c r="NXC8" s="138"/>
      <c r="NXD8" s="138"/>
      <c r="NXE8" s="353"/>
      <c r="NXF8" s="354"/>
      <c r="NXG8" s="139"/>
      <c r="NXH8" s="82"/>
      <c r="NXI8" s="137"/>
      <c r="NXJ8" s="107" t="s">
        <v>102</v>
      </c>
      <c r="NXK8" s="138"/>
      <c r="NXL8" s="138"/>
      <c r="NXM8" s="353"/>
      <c r="NXN8" s="354"/>
      <c r="NXO8" s="139"/>
      <c r="NXP8" s="82"/>
      <c r="NXQ8" s="137"/>
      <c r="NXR8" s="107" t="s">
        <v>102</v>
      </c>
      <c r="NXS8" s="138"/>
      <c r="NXT8" s="138"/>
      <c r="NXU8" s="353"/>
      <c r="NXV8" s="354"/>
      <c r="NXW8" s="139"/>
      <c r="NXX8" s="82"/>
      <c r="NXY8" s="137"/>
      <c r="NXZ8" s="107" t="s">
        <v>102</v>
      </c>
      <c r="NYA8" s="138"/>
      <c r="NYB8" s="138"/>
      <c r="NYC8" s="353"/>
      <c r="NYD8" s="354"/>
      <c r="NYE8" s="139"/>
      <c r="NYF8" s="82"/>
      <c r="NYG8" s="137"/>
      <c r="NYH8" s="107" t="s">
        <v>102</v>
      </c>
      <c r="NYI8" s="138"/>
      <c r="NYJ8" s="138"/>
      <c r="NYK8" s="353"/>
      <c r="NYL8" s="354"/>
      <c r="NYM8" s="139"/>
      <c r="NYN8" s="82"/>
      <c r="NYO8" s="137"/>
      <c r="NYP8" s="107" t="s">
        <v>102</v>
      </c>
      <c r="NYQ8" s="138"/>
      <c r="NYR8" s="138"/>
      <c r="NYS8" s="353"/>
      <c r="NYT8" s="354"/>
      <c r="NYU8" s="139"/>
      <c r="NYV8" s="82"/>
      <c r="NYW8" s="137"/>
      <c r="NYX8" s="107" t="s">
        <v>102</v>
      </c>
      <c r="NYY8" s="138"/>
      <c r="NYZ8" s="138"/>
      <c r="NZA8" s="353"/>
      <c r="NZB8" s="354"/>
      <c r="NZC8" s="139"/>
      <c r="NZD8" s="82"/>
      <c r="NZE8" s="137"/>
      <c r="NZF8" s="107" t="s">
        <v>102</v>
      </c>
      <c r="NZG8" s="138"/>
      <c r="NZH8" s="138"/>
      <c r="NZI8" s="353"/>
      <c r="NZJ8" s="354"/>
      <c r="NZK8" s="139"/>
      <c r="NZL8" s="82"/>
      <c r="NZM8" s="137"/>
      <c r="NZN8" s="107" t="s">
        <v>102</v>
      </c>
      <c r="NZO8" s="138"/>
      <c r="NZP8" s="138"/>
      <c r="NZQ8" s="353"/>
      <c r="NZR8" s="354"/>
      <c r="NZS8" s="139"/>
      <c r="NZT8" s="82"/>
      <c r="NZU8" s="137"/>
      <c r="NZV8" s="107" t="s">
        <v>102</v>
      </c>
      <c r="NZW8" s="138"/>
      <c r="NZX8" s="138"/>
      <c r="NZY8" s="353"/>
      <c r="NZZ8" s="354"/>
      <c r="OAA8" s="139"/>
      <c r="OAB8" s="82"/>
      <c r="OAC8" s="137"/>
      <c r="OAD8" s="107" t="s">
        <v>102</v>
      </c>
      <c r="OAE8" s="138"/>
      <c r="OAF8" s="138"/>
      <c r="OAG8" s="353"/>
      <c r="OAH8" s="354"/>
      <c r="OAI8" s="139"/>
      <c r="OAJ8" s="82"/>
      <c r="OAK8" s="137"/>
      <c r="OAL8" s="107" t="s">
        <v>102</v>
      </c>
      <c r="OAM8" s="138"/>
      <c r="OAN8" s="138"/>
      <c r="OAO8" s="353"/>
      <c r="OAP8" s="354"/>
      <c r="OAQ8" s="139"/>
      <c r="OAR8" s="82"/>
      <c r="OAS8" s="137"/>
      <c r="OAT8" s="107" t="s">
        <v>102</v>
      </c>
      <c r="OAU8" s="138"/>
      <c r="OAV8" s="138"/>
      <c r="OAW8" s="353"/>
      <c r="OAX8" s="354"/>
      <c r="OAY8" s="139"/>
      <c r="OAZ8" s="82"/>
      <c r="OBA8" s="137"/>
      <c r="OBB8" s="107" t="s">
        <v>102</v>
      </c>
      <c r="OBC8" s="138"/>
      <c r="OBD8" s="138"/>
      <c r="OBE8" s="353"/>
      <c r="OBF8" s="354"/>
      <c r="OBG8" s="139"/>
      <c r="OBH8" s="82"/>
      <c r="OBI8" s="137"/>
      <c r="OBJ8" s="107" t="s">
        <v>102</v>
      </c>
      <c r="OBK8" s="138"/>
      <c r="OBL8" s="138"/>
      <c r="OBM8" s="353"/>
      <c r="OBN8" s="354"/>
      <c r="OBO8" s="139"/>
      <c r="OBP8" s="82"/>
      <c r="OBQ8" s="137"/>
      <c r="OBR8" s="107" t="s">
        <v>102</v>
      </c>
      <c r="OBS8" s="138"/>
      <c r="OBT8" s="138"/>
      <c r="OBU8" s="353"/>
      <c r="OBV8" s="354"/>
      <c r="OBW8" s="139"/>
      <c r="OBX8" s="82"/>
      <c r="OBY8" s="137"/>
      <c r="OBZ8" s="107" t="s">
        <v>102</v>
      </c>
      <c r="OCA8" s="138"/>
      <c r="OCB8" s="138"/>
      <c r="OCC8" s="353"/>
      <c r="OCD8" s="354"/>
      <c r="OCE8" s="139"/>
      <c r="OCF8" s="82"/>
      <c r="OCG8" s="137"/>
      <c r="OCH8" s="107" t="s">
        <v>102</v>
      </c>
      <c r="OCI8" s="138"/>
      <c r="OCJ8" s="138"/>
      <c r="OCK8" s="353"/>
      <c r="OCL8" s="354"/>
      <c r="OCM8" s="139"/>
      <c r="OCN8" s="82"/>
      <c r="OCO8" s="137"/>
      <c r="OCP8" s="107" t="s">
        <v>102</v>
      </c>
      <c r="OCQ8" s="138"/>
      <c r="OCR8" s="138"/>
      <c r="OCS8" s="353"/>
      <c r="OCT8" s="354"/>
      <c r="OCU8" s="139"/>
      <c r="OCV8" s="82"/>
      <c r="OCW8" s="137"/>
      <c r="OCX8" s="107" t="s">
        <v>102</v>
      </c>
      <c r="OCY8" s="138"/>
      <c r="OCZ8" s="138"/>
      <c r="ODA8" s="353"/>
      <c r="ODB8" s="354"/>
      <c r="ODC8" s="139"/>
      <c r="ODD8" s="82"/>
      <c r="ODE8" s="137"/>
      <c r="ODF8" s="107" t="s">
        <v>102</v>
      </c>
      <c r="ODG8" s="138"/>
      <c r="ODH8" s="138"/>
      <c r="ODI8" s="353"/>
      <c r="ODJ8" s="354"/>
      <c r="ODK8" s="139"/>
      <c r="ODL8" s="82"/>
      <c r="ODM8" s="137"/>
      <c r="ODN8" s="107" t="s">
        <v>102</v>
      </c>
      <c r="ODO8" s="138"/>
      <c r="ODP8" s="138"/>
      <c r="ODQ8" s="353"/>
      <c r="ODR8" s="354"/>
      <c r="ODS8" s="139"/>
      <c r="ODT8" s="82"/>
      <c r="ODU8" s="137"/>
      <c r="ODV8" s="107" t="s">
        <v>102</v>
      </c>
      <c r="ODW8" s="138"/>
      <c r="ODX8" s="138"/>
      <c r="ODY8" s="353"/>
      <c r="ODZ8" s="354"/>
      <c r="OEA8" s="139"/>
      <c r="OEB8" s="82"/>
      <c r="OEC8" s="137"/>
      <c r="OED8" s="107" t="s">
        <v>102</v>
      </c>
      <c r="OEE8" s="138"/>
      <c r="OEF8" s="138"/>
      <c r="OEG8" s="353"/>
      <c r="OEH8" s="354"/>
      <c r="OEI8" s="139"/>
      <c r="OEJ8" s="82"/>
      <c r="OEK8" s="137"/>
      <c r="OEL8" s="107" t="s">
        <v>102</v>
      </c>
      <c r="OEM8" s="138"/>
      <c r="OEN8" s="138"/>
      <c r="OEO8" s="353"/>
      <c r="OEP8" s="354"/>
      <c r="OEQ8" s="139"/>
      <c r="OER8" s="82"/>
      <c r="OES8" s="137"/>
      <c r="OET8" s="107" t="s">
        <v>102</v>
      </c>
      <c r="OEU8" s="138"/>
      <c r="OEV8" s="138"/>
      <c r="OEW8" s="353"/>
      <c r="OEX8" s="354"/>
      <c r="OEY8" s="139"/>
      <c r="OEZ8" s="82"/>
      <c r="OFA8" s="137"/>
      <c r="OFB8" s="107" t="s">
        <v>102</v>
      </c>
      <c r="OFC8" s="138"/>
      <c r="OFD8" s="138"/>
      <c r="OFE8" s="353"/>
      <c r="OFF8" s="354"/>
      <c r="OFG8" s="139"/>
      <c r="OFH8" s="82"/>
      <c r="OFI8" s="137"/>
      <c r="OFJ8" s="107" t="s">
        <v>102</v>
      </c>
      <c r="OFK8" s="138"/>
      <c r="OFL8" s="138"/>
      <c r="OFM8" s="353"/>
      <c r="OFN8" s="354"/>
      <c r="OFO8" s="139"/>
      <c r="OFP8" s="82"/>
      <c r="OFQ8" s="137"/>
      <c r="OFR8" s="107" t="s">
        <v>102</v>
      </c>
      <c r="OFS8" s="138"/>
      <c r="OFT8" s="138"/>
      <c r="OFU8" s="353"/>
      <c r="OFV8" s="354"/>
      <c r="OFW8" s="139"/>
      <c r="OFX8" s="82"/>
      <c r="OFY8" s="137"/>
      <c r="OFZ8" s="107" t="s">
        <v>102</v>
      </c>
      <c r="OGA8" s="138"/>
      <c r="OGB8" s="138"/>
      <c r="OGC8" s="353"/>
      <c r="OGD8" s="354"/>
      <c r="OGE8" s="139"/>
      <c r="OGF8" s="82"/>
      <c r="OGG8" s="137"/>
      <c r="OGH8" s="107" t="s">
        <v>102</v>
      </c>
      <c r="OGI8" s="138"/>
      <c r="OGJ8" s="138"/>
      <c r="OGK8" s="353"/>
      <c r="OGL8" s="354"/>
      <c r="OGM8" s="139"/>
      <c r="OGN8" s="82"/>
      <c r="OGO8" s="137"/>
      <c r="OGP8" s="107" t="s">
        <v>102</v>
      </c>
      <c r="OGQ8" s="138"/>
      <c r="OGR8" s="138"/>
      <c r="OGS8" s="353"/>
      <c r="OGT8" s="354"/>
      <c r="OGU8" s="139"/>
      <c r="OGV8" s="82"/>
      <c r="OGW8" s="137"/>
      <c r="OGX8" s="107" t="s">
        <v>102</v>
      </c>
      <c r="OGY8" s="138"/>
      <c r="OGZ8" s="138"/>
      <c r="OHA8" s="353"/>
      <c r="OHB8" s="354"/>
      <c r="OHC8" s="139"/>
      <c r="OHD8" s="82"/>
      <c r="OHE8" s="137"/>
      <c r="OHF8" s="107" t="s">
        <v>102</v>
      </c>
      <c r="OHG8" s="138"/>
      <c r="OHH8" s="138"/>
      <c r="OHI8" s="353"/>
      <c r="OHJ8" s="354"/>
      <c r="OHK8" s="139"/>
      <c r="OHL8" s="82"/>
      <c r="OHM8" s="137"/>
      <c r="OHN8" s="107" t="s">
        <v>102</v>
      </c>
      <c r="OHO8" s="138"/>
      <c r="OHP8" s="138"/>
      <c r="OHQ8" s="353"/>
      <c r="OHR8" s="354"/>
      <c r="OHS8" s="139"/>
      <c r="OHT8" s="82"/>
      <c r="OHU8" s="137"/>
      <c r="OHV8" s="107" t="s">
        <v>102</v>
      </c>
      <c r="OHW8" s="138"/>
      <c r="OHX8" s="138"/>
      <c r="OHY8" s="353"/>
      <c r="OHZ8" s="354"/>
      <c r="OIA8" s="139"/>
      <c r="OIB8" s="82"/>
      <c r="OIC8" s="137"/>
      <c r="OID8" s="107" t="s">
        <v>102</v>
      </c>
      <c r="OIE8" s="138"/>
      <c r="OIF8" s="138"/>
      <c r="OIG8" s="353"/>
      <c r="OIH8" s="354"/>
      <c r="OII8" s="139"/>
      <c r="OIJ8" s="82"/>
      <c r="OIK8" s="137"/>
      <c r="OIL8" s="107" t="s">
        <v>102</v>
      </c>
      <c r="OIM8" s="138"/>
      <c r="OIN8" s="138"/>
      <c r="OIO8" s="353"/>
      <c r="OIP8" s="354"/>
      <c r="OIQ8" s="139"/>
      <c r="OIR8" s="82"/>
      <c r="OIS8" s="137"/>
      <c r="OIT8" s="107" t="s">
        <v>102</v>
      </c>
      <c r="OIU8" s="138"/>
      <c r="OIV8" s="138"/>
      <c r="OIW8" s="353"/>
      <c r="OIX8" s="354"/>
      <c r="OIY8" s="139"/>
      <c r="OIZ8" s="82"/>
      <c r="OJA8" s="137"/>
      <c r="OJB8" s="107" t="s">
        <v>102</v>
      </c>
      <c r="OJC8" s="138"/>
      <c r="OJD8" s="138"/>
      <c r="OJE8" s="353"/>
      <c r="OJF8" s="354"/>
      <c r="OJG8" s="139"/>
      <c r="OJH8" s="82"/>
      <c r="OJI8" s="137"/>
      <c r="OJJ8" s="107" t="s">
        <v>102</v>
      </c>
      <c r="OJK8" s="138"/>
      <c r="OJL8" s="138"/>
      <c r="OJM8" s="353"/>
      <c r="OJN8" s="354"/>
      <c r="OJO8" s="139"/>
      <c r="OJP8" s="82"/>
      <c r="OJQ8" s="137"/>
      <c r="OJR8" s="107" t="s">
        <v>102</v>
      </c>
      <c r="OJS8" s="138"/>
      <c r="OJT8" s="138"/>
      <c r="OJU8" s="353"/>
      <c r="OJV8" s="354"/>
      <c r="OJW8" s="139"/>
      <c r="OJX8" s="82"/>
      <c r="OJY8" s="137"/>
      <c r="OJZ8" s="107" t="s">
        <v>102</v>
      </c>
      <c r="OKA8" s="138"/>
      <c r="OKB8" s="138"/>
      <c r="OKC8" s="353"/>
      <c r="OKD8" s="354"/>
      <c r="OKE8" s="139"/>
      <c r="OKF8" s="82"/>
      <c r="OKG8" s="137"/>
      <c r="OKH8" s="107" t="s">
        <v>102</v>
      </c>
      <c r="OKI8" s="138"/>
      <c r="OKJ8" s="138"/>
      <c r="OKK8" s="353"/>
      <c r="OKL8" s="354"/>
      <c r="OKM8" s="139"/>
      <c r="OKN8" s="82"/>
      <c r="OKO8" s="137"/>
      <c r="OKP8" s="107" t="s">
        <v>102</v>
      </c>
      <c r="OKQ8" s="138"/>
      <c r="OKR8" s="138"/>
      <c r="OKS8" s="353"/>
      <c r="OKT8" s="354"/>
      <c r="OKU8" s="139"/>
      <c r="OKV8" s="82"/>
      <c r="OKW8" s="137"/>
      <c r="OKX8" s="107" t="s">
        <v>102</v>
      </c>
      <c r="OKY8" s="138"/>
      <c r="OKZ8" s="138"/>
      <c r="OLA8" s="353"/>
      <c r="OLB8" s="354"/>
      <c r="OLC8" s="139"/>
      <c r="OLD8" s="82"/>
      <c r="OLE8" s="137"/>
      <c r="OLF8" s="107" t="s">
        <v>102</v>
      </c>
      <c r="OLG8" s="138"/>
      <c r="OLH8" s="138"/>
      <c r="OLI8" s="353"/>
      <c r="OLJ8" s="354"/>
      <c r="OLK8" s="139"/>
      <c r="OLL8" s="82"/>
      <c r="OLM8" s="137"/>
      <c r="OLN8" s="107" t="s">
        <v>102</v>
      </c>
      <c r="OLO8" s="138"/>
      <c r="OLP8" s="138"/>
      <c r="OLQ8" s="353"/>
      <c r="OLR8" s="354"/>
      <c r="OLS8" s="139"/>
      <c r="OLT8" s="82"/>
      <c r="OLU8" s="137"/>
      <c r="OLV8" s="107" t="s">
        <v>102</v>
      </c>
      <c r="OLW8" s="138"/>
      <c r="OLX8" s="138"/>
      <c r="OLY8" s="353"/>
      <c r="OLZ8" s="354"/>
      <c r="OMA8" s="139"/>
      <c r="OMB8" s="82"/>
      <c r="OMC8" s="137"/>
      <c r="OMD8" s="107" t="s">
        <v>102</v>
      </c>
      <c r="OME8" s="138"/>
      <c r="OMF8" s="138"/>
      <c r="OMG8" s="353"/>
      <c r="OMH8" s="354"/>
      <c r="OMI8" s="139"/>
      <c r="OMJ8" s="82"/>
      <c r="OMK8" s="137"/>
      <c r="OML8" s="107" t="s">
        <v>102</v>
      </c>
      <c r="OMM8" s="138"/>
      <c r="OMN8" s="138"/>
      <c r="OMO8" s="353"/>
      <c r="OMP8" s="354"/>
      <c r="OMQ8" s="139"/>
      <c r="OMR8" s="82"/>
      <c r="OMS8" s="137"/>
      <c r="OMT8" s="107" t="s">
        <v>102</v>
      </c>
      <c r="OMU8" s="138"/>
      <c r="OMV8" s="138"/>
      <c r="OMW8" s="353"/>
      <c r="OMX8" s="354"/>
      <c r="OMY8" s="139"/>
      <c r="OMZ8" s="82"/>
      <c r="ONA8" s="137"/>
      <c r="ONB8" s="107" t="s">
        <v>102</v>
      </c>
      <c r="ONC8" s="138"/>
      <c r="OND8" s="138"/>
      <c r="ONE8" s="353"/>
      <c r="ONF8" s="354"/>
      <c r="ONG8" s="139"/>
      <c r="ONH8" s="82"/>
      <c r="ONI8" s="137"/>
      <c r="ONJ8" s="107" t="s">
        <v>102</v>
      </c>
      <c r="ONK8" s="138"/>
      <c r="ONL8" s="138"/>
      <c r="ONM8" s="353"/>
      <c r="ONN8" s="354"/>
      <c r="ONO8" s="139"/>
      <c r="ONP8" s="82"/>
      <c r="ONQ8" s="137"/>
      <c r="ONR8" s="107" t="s">
        <v>102</v>
      </c>
      <c r="ONS8" s="138"/>
      <c r="ONT8" s="138"/>
      <c r="ONU8" s="353"/>
      <c r="ONV8" s="354"/>
      <c r="ONW8" s="139"/>
      <c r="ONX8" s="82"/>
      <c r="ONY8" s="137"/>
      <c r="ONZ8" s="107" t="s">
        <v>102</v>
      </c>
      <c r="OOA8" s="138"/>
      <c r="OOB8" s="138"/>
      <c r="OOC8" s="353"/>
      <c r="OOD8" s="354"/>
      <c r="OOE8" s="139"/>
      <c r="OOF8" s="82"/>
      <c r="OOG8" s="137"/>
      <c r="OOH8" s="107" t="s">
        <v>102</v>
      </c>
      <c r="OOI8" s="138"/>
      <c r="OOJ8" s="138"/>
      <c r="OOK8" s="353"/>
      <c r="OOL8" s="354"/>
      <c r="OOM8" s="139"/>
      <c r="OON8" s="82"/>
      <c r="OOO8" s="137"/>
      <c r="OOP8" s="107" t="s">
        <v>102</v>
      </c>
      <c r="OOQ8" s="138"/>
      <c r="OOR8" s="138"/>
      <c r="OOS8" s="353"/>
      <c r="OOT8" s="354"/>
      <c r="OOU8" s="139"/>
      <c r="OOV8" s="82"/>
      <c r="OOW8" s="137"/>
      <c r="OOX8" s="107" t="s">
        <v>102</v>
      </c>
      <c r="OOY8" s="138"/>
      <c r="OOZ8" s="138"/>
      <c r="OPA8" s="353"/>
      <c r="OPB8" s="354"/>
      <c r="OPC8" s="139"/>
      <c r="OPD8" s="82"/>
      <c r="OPE8" s="137"/>
      <c r="OPF8" s="107" t="s">
        <v>102</v>
      </c>
      <c r="OPG8" s="138"/>
      <c r="OPH8" s="138"/>
      <c r="OPI8" s="353"/>
      <c r="OPJ8" s="354"/>
      <c r="OPK8" s="139"/>
      <c r="OPL8" s="82"/>
      <c r="OPM8" s="137"/>
      <c r="OPN8" s="107" t="s">
        <v>102</v>
      </c>
      <c r="OPO8" s="138"/>
      <c r="OPP8" s="138"/>
      <c r="OPQ8" s="353"/>
      <c r="OPR8" s="354"/>
      <c r="OPS8" s="139"/>
      <c r="OPT8" s="82"/>
      <c r="OPU8" s="137"/>
      <c r="OPV8" s="107" t="s">
        <v>102</v>
      </c>
      <c r="OPW8" s="138"/>
      <c r="OPX8" s="138"/>
      <c r="OPY8" s="353"/>
      <c r="OPZ8" s="354"/>
      <c r="OQA8" s="139"/>
      <c r="OQB8" s="82"/>
      <c r="OQC8" s="137"/>
      <c r="OQD8" s="107" t="s">
        <v>102</v>
      </c>
      <c r="OQE8" s="138"/>
      <c r="OQF8" s="138"/>
      <c r="OQG8" s="353"/>
      <c r="OQH8" s="354"/>
      <c r="OQI8" s="139"/>
      <c r="OQJ8" s="82"/>
      <c r="OQK8" s="137"/>
      <c r="OQL8" s="107" t="s">
        <v>102</v>
      </c>
      <c r="OQM8" s="138"/>
      <c r="OQN8" s="138"/>
      <c r="OQO8" s="353"/>
      <c r="OQP8" s="354"/>
      <c r="OQQ8" s="139"/>
      <c r="OQR8" s="82"/>
      <c r="OQS8" s="137"/>
      <c r="OQT8" s="107" t="s">
        <v>102</v>
      </c>
      <c r="OQU8" s="138"/>
      <c r="OQV8" s="138"/>
      <c r="OQW8" s="353"/>
      <c r="OQX8" s="354"/>
      <c r="OQY8" s="139"/>
      <c r="OQZ8" s="82"/>
      <c r="ORA8" s="137"/>
      <c r="ORB8" s="107" t="s">
        <v>102</v>
      </c>
      <c r="ORC8" s="138"/>
      <c r="ORD8" s="138"/>
      <c r="ORE8" s="353"/>
      <c r="ORF8" s="354"/>
      <c r="ORG8" s="139"/>
      <c r="ORH8" s="82"/>
      <c r="ORI8" s="137"/>
      <c r="ORJ8" s="107" t="s">
        <v>102</v>
      </c>
      <c r="ORK8" s="138"/>
      <c r="ORL8" s="138"/>
      <c r="ORM8" s="353"/>
      <c r="ORN8" s="354"/>
      <c r="ORO8" s="139"/>
      <c r="ORP8" s="82"/>
      <c r="ORQ8" s="137"/>
      <c r="ORR8" s="107" t="s">
        <v>102</v>
      </c>
      <c r="ORS8" s="138"/>
      <c r="ORT8" s="138"/>
      <c r="ORU8" s="353"/>
      <c r="ORV8" s="354"/>
      <c r="ORW8" s="139"/>
      <c r="ORX8" s="82"/>
      <c r="ORY8" s="137"/>
      <c r="ORZ8" s="107" t="s">
        <v>102</v>
      </c>
      <c r="OSA8" s="138"/>
      <c r="OSB8" s="138"/>
      <c r="OSC8" s="353"/>
      <c r="OSD8" s="354"/>
      <c r="OSE8" s="139"/>
      <c r="OSF8" s="82"/>
      <c r="OSG8" s="137"/>
      <c r="OSH8" s="107" t="s">
        <v>102</v>
      </c>
      <c r="OSI8" s="138"/>
      <c r="OSJ8" s="138"/>
      <c r="OSK8" s="353"/>
      <c r="OSL8" s="354"/>
      <c r="OSM8" s="139"/>
      <c r="OSN8" s="82"/>
      <c r="OSO8" s="137"/>
      <c r="OSP8" s="107" t="s">
        <v>102</v>
      </c>
      <c r="OSQ8" s="138"/>
      <c r="OSR8" s="138"/>
      <c r="OSS8" s="353"/>
      <c r="OST8" s="354"/>
      <c r="OSU8" s="139"/>
      <c r="OSV8" s="82"/>
      <c r="OSW8" s="137"/>
      <c r="OSX8" s="107" t="s">
        <v>102</v>
      </c>
      <c r="OSY8" s="138"/>
      <c r="OSZ8" s="138"/>
      <c r="OTA8" s="353"/>
      <c r="OTB8" s="354"/>
      <c r="OTC8" s="139"/>
      <c r="OTD8" s="82"/>
      <c r="OTE8" s="137"/>
      <c r="OTF8" s="107" t="s">
        <v>102</v>
      </c>
      <c r="OTG8" s="138"/>
      <c r="OTH8" s="138"/>
      <c r="OTI8" s="353"/>
      <c r="OTJ8" s="354"/>
      <c r="OTK8" s="139"/>
      <c r="OTL8" s="82"/>
      <c r="OTM8" s="137"/>
      <c r="OTN8" s="107" t="s">
        <v>102</v>
      </c>
      <c r="OTO8" s="138"/>
      <c r="OTP8" s="138"/>
      <c r="OTQ8" s="353"/>
      <c r="OTR8" s="354"/>
      <c r="OTS8" s="139"/>
      <c r="OTT8" s="82"/>
      <c r="OTU8" s="137"/>
      <c r="OTV8" s="107" t="s">
        <v>102</v>
      </c>
      <c r="OTW8" s="138"/>
      <c r="OTX8" s="138"/>
      <c r="OTY8" s="353"/>
      <c r="OTZ8" s="354"/>
      <c r="OUA8" s="139"/>
      <c r="OUB8" s="82"/>
      <c r="OUC8" s="137"/>
      <c r="OUD8" s="107" t="s">
        <v>102</v>
      </c>
      <c r="OUE8" s="138"/>
      <c r="OUF8" s="138"/>
      <c r="OUG8" s="353"/>
      <c r="OUH8" s="354"/>
      <c r="OUI8" s="139"/>
      <c r="OUJ8" s="82"/>
      <c r="OUK8" s="137"/>
      <c r="OUL8" s="107" t="s">
        <v>102</v>
      </c>
      <c r="OUM8" s="138"/>
      <c r="OUN8" s="138"/>
      <c r="OUO8" s="353"/>
      <c r="OUP8" s="354"/>
      <c r="OUQ8" s="139"/>
      <c r="OUR8" s="82"/>
      <c r="OUS8" s="137"/>
      <c r="OUT8" s="107" t="s">
        <v>102</v>
      </c>
      <c r="OUU8" s="138"/>
      <c r="OUV8" s="138"/>
      <c r="OUW8" s="353"/>
      <c r="OUX8" s="354"/>
      <c r="OUY8" s="139"/>
      <c r="OUZ8" s="82"/>
      <c r="OVA8" s="137"/>
      <c r="OVB8" s="107" t="s">
        <v>102</v>
      </c>
      <c r="OVC8" s="138"/>
      <c r="OVD8" s="138"/>
      <c r="OVE8" s="353"/>
      <c r="OVF8" s="354"/>
      <c r="OVG8" s="139"/>
      <c r="OVH8" s="82"/>
      <c r="OVI8" s="137"/>
      <c r="OVJ8" s="107" t="s">
        <v>102</v>
      </c>
      <c r="OVK8" s="138"/>
      <c r="OVL8" s="138"/>
      <c r="OVM8" s="353"/>
      <c r="OVN8" s="354"/>
      <c r="OVO8" s="139"/>
      <c r="OVP8" s="82"/>
      <c r="OVQ8" s="137"/>
      <c r="OVR8" s="107" t="s">
        <v>102</v>
      </c>
      <c r="OVS8" s="138"/>
      <c r="OVT8" s="138"/>
      <c r="OVU8" s="353"/>
      <c r="OVV8" s="354"/>
      <c r="OVW8" s="139"/>
      <c r="OVX8" s="82"/>
      <c r="OVY8" s="137"/>
      <c r="OVZ8" s="107" t="s">
        <v>102</v>
      </c>
      <c r="OWA8" s="138"/>
      <c r="OWB8" s="138"/>
      <c r="OWC8" s="353"/>
      <c r="OWD8" s="354"/>
      <c r="OWE8" s="139"/>
      <c r="OWF8" s="82"/>
      <c r="OWG8" s="137"/>
      <c r="OWH8" s="107" t="s">
        <v>102</v>
      </c>
      <c r="OWI8" s="138"/>
      <c r="OWJ8" s="138"/>
      <c r="OWK8" s="353"/>
      <c r="OWL8" s="354"/>
      <c r="OWM8" s="139"/>
      <c r="OWN8" s="82"/>
      <c r="OWO8" s="137"/>
      <c r="OWP8" s="107" t="s">
        <v>102</v>
      </c>
      <c r="OWQ8" s="138"/>
      <c r="OWR8" s="138"/>
      <c r="OWS8" s="353"/>
      <c r="OWT8" s="354"/>
      <c r="OWU8" s="139"/>
      <c r="OWV8" s="82"/>
      <c r="OWW8" s="137"/>
      <c r="OWX8" s="107" t="s">
        <v>102</v>
      </c>
      <c r="OWY8" s="138"/>
      <c r="OWZ8" s="138"/>
      <c r="OXA8" s="353"/>
      <c r="OXB8" s="354"/>
      <c r="OXC8" s="139"/>
      <c r="OXD8" s="82"/>
      <c r="OXE8" s="137"/>
      <c r="OXF8" s="107" t="s">
        <v>102</v>
      </c>
      <c r="OXG8" s="138"/>
      <c r="OXH8" s="138"/>
      <c r="OXI8" s="353"/>
      <c r="OXJ8" s="354"/>
      <c r="OXK8" s="139"/>
      <c r="OXL8" s="82"/>
      <c r="OXM8" s="137"/>
      <c r="OXN8" s="107" t="s">
        <v>102</v>
      </c>
      <c r="OXO8" s="138"/>
      <c r="OXP8" s="138"/>
      <c r="OXQ8" s="353"/>
      <c r="OXR8" s="354"/>
      <c r="OXS8" s="139"/>
      <c r="OXT8" s="82"/>
      <c r="OXU8" s="137"/>
      <c r="OXV8" s="107" t="s">
        <v>102</v>
      </c>
      <c r="OXW8" s="138"/>
      <c r="OXX8" s="138"/>
      <c r="OXY8" s="353"/>
      <c r="OXZ8" s="354"/>
      <c r="OYA8" s="139"/>
      <c r="OYB8" s="82"/>
      <c r="OYC8" s="137"/>
      <c r="OYD8" s="107" t="s">
        <v>102</v>
      </c>
      <c r="OYE8" s="138"/>
      <c r="OYF8" s="138"/>
      <c r="OYG8" s="353"/>
      <c r="OYH8" s="354"/>
      <c r="OYI8" s="139"/>
      <c r="OYJ8" s="82"/>
      <c r="OYK8" s="137"/>
      <c r="OYL8" s="107" t="s">
        <v>102</v>
      </c>
      <c r="OYM8" s="138"/>
      <c r="OYN8" s="138"/>
      <c r="OYO8" s="353"/>
      <c r="OYP8" s="354"/>
      <c r="OYQ8" s="139"/>
      <c r="OYR8" s="82"/>
      <c r="OYS8" s="137"/>
      <c r="OYT8" s="107" t="s">
        <v>102</v>
      </c>
      <c r="OYU8" s="138"/>
      <c r="OYV8" s="138"/>
      <c r="OYW8" s="353"/>
      <c r="OYX8" s="354"/>
      <c r="OYY8" s="139"/>
      <c r="OYZ8" s="82"/>
      <c r="OZA8" s="137"/>
      <c r="OZB8" s="107" t="s">
        <v>102</v>
      </c>
      <c r="OZC8" s="138"/>
      <c r="OZD8" s="138"/>
      <c r="OZE8" s="353"/>
      <c r="OZF8" s="354"/>
      <c r="OZG8" s="139"/>
      <c r="OZH8" s="82"/>
      <c r="OZI8" s="137"/>
      <c r="OZJ8" s="107" t="s">
        <v>102</v>
      </c>
      <c r="OZK8" s="138"/>
      <c r="OZL8" s="138"/>
      <c r="OZM8" s="353"/>
      <c r="OZN8" s="354"/>
      <c r="OZO8" s="139"/>
      <c r="OZP8" s="82"/>
      <c r="OZQ8" s="137"/>
      <c r="OZR8" s="107" t="s">
        <v>102</v>
      </c>
      <c r="OZS8" s="138"/>
      <c r="OZT8" s="138"/>
      <c r="OZU8" s="353"/>
      <c r="OZV8" s="354"/>
      <c r="OZW8" s="139"/>
      <c r="OZX8" s="82"/>
      <c r="OZY8" s="137"/>
      <c r="OZZ8" s="107" t="s">
        <v>102</v>
      </c>
      <c r="PAA8" s="138"/>
      <c r="PAB8" s="138"/>
      <c r="PAC8" s="353"/>
      <c r="PAD8" s="354"/>
      <c r="PAE8" s="139"/>
      <c r="PAF8" s="82"/>
      <c r="PAG8" s="137"/>
      <c r="PAH8" s="107" t="s">
        <v>102</v>
      </c>
      <c r="PAI8" s="138"/>
      <c r="PAJ8" s="138"/>
      <c r="PAK8" s="353"/>
      <c r="PAL8" s="354"/>
      <c r="PAM8" s="139"/>
      <c r="PAN8" s="82"/>
      <c r="PAO8" s="137"/>
      <c r="PAP8" s="107" t="s">
        <v>102</v>
      </c>
      <c r="PAQ8" s="138"/>
      <c r="PAR8" s="138"/>
      <c r="PAS8" s="353"/>
      <c r="PAT8" s="354"/>
      <c r="PAU8" s="139"/>
      <c r="PAV8" s="82"/>
      <c r="PAW8" s="137"/>
      <c r="PAX8" s="107" t="s">
        <v>102</v>
      </c>
      <c r="PAY8" s="138"/>
      <c r="PAZ8" s="138"/>
      <c r="PBA8" s="353"/>
      <c r="PBB8" s="354"/>
      <c r="PBC8" s="139"/>
      <c r="PBD8" s="82"/>
      <c r="PBE8" s="137"/>
      <c r="PBF8" s="107" t="s">
        <v>102</v>
      </c>
      <c r="PBG8" s="138"/>
      <c r="PBH8" s="138"/>
      <c r="PBI8" s="353"/>
      <c r="PBJ8" s="354"/>
      <c r="PBK8" s="139"/>
      <c r="PBL8" s="82"/>
      <c r="PBM8" s="137"/>
      <c r="PBN8" s="107" t="s">
        <v>102</v>
      </c>
      <c r="PBO8" s="138"/>
      <c r="PBP8" s="138"/>
      <c r="PBQ8" s="353"/>
      <c r="PBR8" s="354"/>
      <c r="PBS8" s="139"/>
      <c r="PBT8" s="82"/>
      <c r="PBU8" s="137"/>
      <c r="PBV8" s="107" t="s">
        <v>102</v>
      </c>
      <c r="PBW8" s="138"/>
      <c r="PBX8" s="138"/>
      <c r="PBY8" s="353"/>
      <c r="PBZ8" s="354"/>
      <c r="PCA8" s="139"/>
      <c r="PCB8" s="82"/>
      <c r="PCC8" s="137"/>
      <c r="PCD8" s="107" t="s">
        <v>102</v>
      </c>
      <c r="PCE8" s="138"/>
      <c r="PCF8" s="138"/>
      <c r="PCG8" s="353"/>
      <c r="PCH8" s="354"/>
      <c r="PCI8" s="139"/>
      <c r="PCJ8" s="82"/>
      <c r="PCK8" s="137"/>
      <c r="PCL8" s="107" t="s">
        <v>102</v>
      </c>
      <c r="PCM8" s="138"/>
      <c r="PCN8" s="138"/>
      <c r="PCO8" s="353"/>
      <c r="PCP8" s="354"/>
      <c r="PCQ8" s="139"/>
      <c r="PCR8" s="82"/>
      <c r="PCS8" s="137"/>
      <c r="PCT8" s="107" t="s">
        <v>102</v>
      </c>
      <c r="PCU8" s="138"/>
      <c r="PCV8" s="138"/>
      <c r="PCW8" s="353"/>
      <c r="PCX8" s="354"/>
      <c r="PCY8" s="139"/>
      <c r="PCZ8" s="82"/>
      <c r="PDA8" s="137"/>
      <c r="PDB8" s="107" t="s">
        <v>102</v>
      </c>
      <c r="PDC8" s="138"/>
      <c r="PDD8" s="138"/>
      <c r="PDE8" s="353"/>
      <c r="PDF8" s="354"/>
      <c r="PDG8" s="139"/>
      <c r="PDH8" s="82"/>
      <c r="PDI8" s="137"/>
      <c r="PDJ8" s="107" t="s">
        <v>102</v>
      </c>
      <c r="PDK8" s="138"/>
      <c r="PDL8" s="138"/>
      <c r="PDM8" s="353"/>
      <c r="PDN8" s="354"/>
      <c r="PDO8" s="139"/>
      <c r="PDP8" s="82"/>
      <c r="PDQ8" s="137"/>
      <c r="PDR8" s="107" t="s">
        <v>102</v>
      </c>
      <c r="PDS8" s="138"/>
      <c r="PDT8" s="138"/>
      <c r="PDU8" s="353"/>
      <c r="PDV8" s="354"/>
      <c r="PDW8" s="139"/>
      <c r="PDX8" s="82"/>
      <c r="PDY8" s="137"/>
      <c r="PDZ8" s="107" t="s">
        <v>102</v>
      </c>
      <c r="PEA8" s="138"/>
      <c r="PEB8" s="138"/>
      <c r="PEC8" s="353"/>
      <c r="PED8" s="354"/>
      <c r="PEE8" s="139"/>
      <c r="PEF8" s="82"/>
      <c r="PEG8" s="137"/>
      <c r="PEH8" s="107" t="s">
        <v>102</v>
      </c>
      <c r="PEI8" s="138"/>
      <c r="PEJ8" s="138"/>
      <c r="PEK8" s="353"/>
      <c r="PEL8" s="354"/>
      <c r="PEM8" s="139"/>
      <c r="PEN8" s="82"/>
      <c r="PEO8" s="137"/>
      <c r="PEP8" s="107" t="s">
        <v>102</v>
      </c>
      <c r="PEQ8" s="138"/>
      <c r="PER8" s="138"/>
      <c r="PES8" s="353"/>
      <c r="PET8" s="354"/>
      <c r="PEU8" s="139"/>
      <c r="PEV8" s="82"/>
      <c r="PEW8" s="137"/>
      <c r="PEX8" s="107" t="s">
        <v>102</v>
      </c>
      <c r="PEY8" s="138"/>
      <c r="PEZ8" s="138"/>
      <c r="PFA8" s="353"/>
      <c r="PFB8" s="354"/>
      <c r="PFC8" s="139"/>
      <c r="PFD8" s="82"/>
      <c r="PFE8" s="137"/>
      <c r="PFF8" s="107" t="s">
        <v>102</v>
      </c>
      <c r="PFG8" s="138"/>
      <c r="PFH8" s="138"/>
      <c r="PFI8" s="353"/>
      <c r="PFJ8" s="354"/>
      <c r="PFK8" s="139"/>
      <c r="PFL8" s="82"/>
      <c r="PFM8" s="137"/>
      <c r="PFN8" s="107" t="s">
        <v>102</v>
      </c>
      <c r="PFO8" s="138"/>
      <c r="PFP8" s="138"/>
      <c r="PFQ8" s="353"/>
      <c r="PFR8" s="354"/>
      <c r="PFS8" s="139"/>
      <c r="PFT8" s="82"/>
      <c r="PFU8" s="137"/>
      <c r="PFV8" s="107" t="s">
        <v>102</v>
      </c>
      <c r="PFW8" s="138"/>
      <c r="PFX8" s="138"/>
      <c r="PFY8" s="353"/>
      <c r="PFZ8" s="354"/>
      <c r="PGA8" s="139"/>
      <c r="PGB8" s="82"/>
      <c r="PGC8" s="137"/>
      <c r="PGD8" s="107" t="s">
        <v>102</v>
      </c>
      <c r="PGE8" s="138"/>
      <c r="PGF8" s="138"/>
      <c r="PGG8" s="353"/>
      <c r="PGH8" s="354"/>
      <c r="PGI8" s="139"/>
      <c r="PGJ8" s="82"/>
      <c r="PGK8" s="137"/>
      <c r="PGL8" s="107" t="s">
        <v>102</v>
      </c>
      <c r="PGM8" s="138"/>
      <c r="PGN8" s="138"/>
      <c r="PGO8" s="353"/>
      <c r="PGP8" s="354"/>
      <c r="PGQ8" s="139"/>
      <c r="PGR8" s="82"/>
      <c r="PGS8" s="137"/>
      <c r="PGT8" s="107" t="s">
        <v>102</v>
      </c>
      <c r="PGU8" s="138"/>
      <c r="PGV8" s="138"/>
      <c r="PGW8" s="353"/>
      <c r="PGX8" s="354"/>
      <c r="PGY8" s="139"/>
      <c r="PGZ8" s="82"/>
      <c r="PHA8" s="137"/>
      <c r="PHB8" s="107" t="s">
        <v>102</v>
      </c>
      <c r="PHC8" s="138"/>
      <c r="PHD8" s="138"/>
      <c r="PHE8" s="353"/>
      <c r="PHF8" s="354"/>
      <c r="PHG8" s="139"/>
      <c r="PHH8" s="82"/>
      <c r="PHI8" s="137"/>
      <c r="PHJ8" s="107" t="s">
        <v>102</v>
      </c>
      <c r="PHK8" s="138"/>
      <c r="PHL8" s="138"/>
      <c r="PHM8" s="353"/>
      <c r="PHN8" s="354"/>
      <c r="PHO8" s="139"/>
      <c r="PHP8" s="82"/>
      <c r="PHQ8" s="137"/>
      <c r="PHR8" s="107" t="s">
        <v>102</v>
      </c>
      <c r="PHS8" s="138"/>
      <c r="PHT8" s="138"/>
      <c r="PHU8" s="353"/>
      <c r="PHV8" s="354"/>
      <c r="PHW8" s="139"/>
      <c r="PHX8" s="82"/>
      <c r="PHY8" s="137"/>
      <c r="PHZ8" s="107" t="s">
        <v>102</v>
      </c>
      <c r="PIA8" s="138"/>
      <c r="PIB8" s="138"/>
      <c r="PIC8" s="353"/>
      <c r="PID8" s="354"/>
      <c r="PIE8" s="139"/>
      <c r="PIF8" s="82"/>
      <c r="PIG8" s="137"/>
      <c r="PIH8" s="107" t="s">
        <v>102</v>
      </c>
      <c r="PII8" s="138"/>
      <c r="PIJ8" s="138"/>
      <c r="PIK8" s="353"/>
      <c r="PIL8" s="354"/>
      <c r="PIM8" s="139"/>
      <c r="PIN8" s="82"/>
      <c r="PIO8" s="137"/>
      <c r="PIP8" s="107" t="s">
        <v>102</v>
      </c>
      <c r="PIQ8" s="138"/>
      <c r="PIR8" s="138"/>
      <c r="PIS8" s="353"/>
      <c r="PIT8" s="354"/>
      <c r="PIU8" s="139"/>
      <c r="PIV8" s="82"/>
      <c r="PIW8" s="137"/>
      <c r="PIX8" s="107" t="s">
        <v>102</v>
      </c>
      <c r="PIY8" s="138"/>
      <c r="PIZ8" s="138"/>
      <c r="PJA8" s="353"/>
      <c r="PJB8" s="354"/>
      <c r="PJC8" s="139"/>
      <c r="PJD8" s="82"/>
      <c r="PJE8" s="137"/>
      <c r="PJF8" s="107" t="s">
        <v>102</v>
      </c>
      <c r="PJG8" s="138"/>
      <c r="PJH8" s="138"/>
      <c r="PJI8" s="353"/>
      <c r="PJJ8" s="354"/>
      <c r="PJK8" s="139"/>
      <c r="PJL8" s="82"/>
      <c r="PJM8" s="137"/>
      <c r="PJN8" s="107" t="s">
        <v>102</v>
      </c>
      <c r="PJO8" s="138"/>
      <c r="PJP8" s="138"/>
      <c r="PJQ8" s="353"/>
      <c r="PJR8" s="354"/>
      <c r="PJS8" s="139"/>
      <c r="PJT8" s="82"/>
      <c r="PJU8" s="137"/>
      <c r="PJV8" s="107" t="s">
        <v>102</v>
      </c>
      <c r="PJW8" s="138"/>
      <c r="PJX8" s="138"/>
      <c r="PJY8" s="353"/>
      <c r="PJZ8" s="354"/>
      <c r="PKA8" s="139"/>
      <c r="PKB8" s="82"/>
      <c r="PKC8" s="137"/>
      <c r="PKD8" s="107" t="s">
        <v>102</v>
      </c>
      <c r="PKE8" s="138"/>
      <c r="PKF8" s="138"/>
      <c r="PKG8" s="353"/>
      <c r="PKH8" s="354"/>
      <c r="PKI8" s="139"/>
      <c r="PKJ8" s="82"/>
      <c r="PKK8" s="137"/>
      <c r="PKL8" s="107" t="s">
        <v>102</v>
      </c>
      <c r="PKM8" s="138"/>
      <c r="PKN8" s="138"/>
      <c r="PKO8" s="353"/>
      <c r="PKP8" s="354"/>
      <c r="PKQ8" s="139"/>
      <c r="PKR8" s="82"/>
      <c r="PKS8" s="137"/>
      <c r="PKT8" s="107" t="s">
        <v>102</v>
      </c>
      <c r="PKU8" s="138"/>
      <c r="PKV8" s="138"/>
      <c r="PKW8" s="353"/>
      <c r="PKX8" s="354"/>
      <c r="PKY8" s="139"/>
      <c r="PKZ8" s="82"/>
      <c r="PLA8" s="137"/>
      <c r="PLB8" s="107" t="s">
        <v>102</v>
      </c>
      <c r="PLC8" s="138"/>
      <c r="PLD8" s="138"/>
      <c r="PLE8" s="353"/>
      <c r="PLF8" s="354"/>
      <c r="PLG8" s="139"/>
      <c r="PLH8" s="82"/>
      <c r="PLI8" s="137"/>
      <c r="PLJ8" s="107" t="s">
        <v>102</v>
      </c>
      <c r="PLK8" s="138"/>
      <c r="PLL8" s="138"/>
      <c r="PLM8" s="353"/>
      <c r="PLN8" s="354"/>
      <c r="PLO8" s="139"/>
      <c r="PLP8" s="82"/>
      <c r="PLQ8" s="137"/>
      <c r="PLR8" s="107" t="s">
        <v>102</v>
      </c>
      <c r="PLS8" s="138"/>
      <c r="PLT8" s="138"/>
      <c r="PLU8" s="353"/>
      <c r="PLV8" s="354"/>
      <c r="PLW8" s="139"/>
      <c r="PLX8" s="82"/>
      <c r="PLY8" s="137"/>
      <c r="PLZ8" s="107" t="s">
        <v>102</v>
      </c>
      <c r="PMA8" s="138"/>
      <c r="PMB8" s="138"/>
      <c r="PMC8" s="353"/>
      <c r="PMD8" s="354"/>
      <c r="PME8" s="139"/>
      <c r="PMF8" s="82"/>
      <c r="PMG8" s="137"/>
      <c r="PMH8" s="107" t="s">
        <v>102</v>
      </c>
      <c r="PMI8" s="138"/>
      <c r="PMJ8" s="138"/>
      <c r="PMK8" s="353"/>
      <c r="PML8" s="354"/>
      <c r="PMM8" s="139"/>
      <c r="PMN8" s="82"/>
      <c r="PMO8" s="137"/>
      <c r="PMP8" s="107" t="s">
        <v>102</v>
      </c>
      <c r="PMQ8" s="138"/>
      <c r="PMR8" s="138"/>
      <c r="PMS8" s="353"/>
      <c r="PMT8" s="354"/>
      <c r="PMU8" s="139"/>
      <c r="PMV8" s="82"/>
      <c r="PMW8" s="137"/>
      <c r="PMX8" s="107" t="s">
        <v>102</v>
      </c>
      <c r="PMY8" s="138"/>
      <c r="PMZ8" s="138"/>
      <c r="PNA8" s="353"/>
      <c r="PNB8" s="354"/>
      <c r="PNC8" s="139"/>
      <c r="PND8" s="82"/>
      <c r="PNE8" s="137"/>
      <c r="PNF8" s="107" t="s">
        <v>102</v>
      </c>
      <c r="PNG8" s="138"/>
      <c r="PNH8" s="138"/>
      <c r="PNI8" s="353"/>
      <c r="PNJ8" s="354"/>
      <c r="PNK8" s="139"/>
      <c r="PNL8" s="82"/>
      <c r="PNM8" s="137"/>
      <c r="PNN8" s="107" t="s">
        <v>102</v>
      </c>
      <c r="PNO8" s="138"/>
      <c r="PNP8" s="138"/>
      <c r="PNQ8" s="353"/>
      <c r="PNR8" s="354"/>
      <c r="PNS8" s="139"/>
      <c r="PNT8" s="82"/>
      <c r="PNU8" s="137"/>
      <c r="PNV8" s="107" t="s">
        <v>102</v>
      </c>
      <c r="PNW8" s="138"/>
      <c r="PNX8" s="138"/>
      <c r="PNY8" s="353"/>
      <c r="PNZ8" s="354"/>
      <c r="POA8" s="139"/>
      <c r="POB8" s="82"/>
      <c r="POC8" s="137"/>
      <c r="POD8" s="107" t="s">
        <v>102</v>
      </c>
      <c r="POE8" s="138"/>
      <c r="POF8" s="138"/>
      <c r="POG8" s="353"/>
      <c r="POH8" s="354"/>
      <c r="POI8" s="139"/>
      <c r="POJ8" s="82"/>
      <c r="POK8" s="137"/>
      <c r="POL8" s="107" t="s">
        <v>102</v>
      </c>
      <c r="POM8" s="138"/>
      <c r="PON8" s="138"/>
      <c r="POO8" s="353"/>
      <c r="POP8" s="354"/>
      <c r="POQ8" s="139"/>
      <c r="POR8" s="82"/>
      <c r="POS8" s="137"/>
      <c r="POT8" s="107" t="s">
        <v>102</v>
      </c>
      <c r="POU8" s="138"/>
      <c r="POV8" s="138"/>
      <c r="POW8" s="353"/>
      <c r="POX8" s="354"/>
      <c r="POY8" s="139"/>
      <c r="POZ8" s="82"/>
      <c r="PPA8" s="137"/>
      <c r="PPB8" s="107" t="s">
        <v>102</v>
      </c>
      <c r="PPC8" s="138"/>
      <c r="PPD8" s="138"/>
      <c r="PPE8" s="353"/>
      <c r="PPF8" s="354"/>
      <c r="PPG8" s="139"/>
      <c r="PPH8" s="82"/>
      <c r="PPI8" s="137"/>
      <c r="PPJ8" s="107" t="s">
        <v>102</v>
      </c>
      <c r="PPK8" s="138"/>
      <c r="PPL8" s="138"/>
      <c r="PPM8" s="353"/>
      <c r="PPN8" s="354"/>
      <c r="PPO8" s="139"/>
      <c r="PPP8" s="82"/>
      <c r="PPQ8" s="137"/>
      <c r="PPR8" s="107" t="s">
        <v>102</v>
      </c>
      <c r="PPS8" s="138"/>
      <c r="PPT8" s="138"/>
      <c r="PPU8" s="353"/>
      <c r="PPV8" s="354"/>
      <c r="PPW8" s="139"/>
      <c r="PPX8" s="82"/>
      <c r="PPY8" s="137"/>
      <c r="PPZ8" s="107" t="s">
        <v>102</v>
      </c>
      <c r="PQA8" s="138"/>
      <c r="PQB8" s="138"/>
      <c r="PQC8" s="353"/>
      <c r="PQD8" s="354"/>
      <c r="PQE8" s="139"/>
      <c r="PQF8" s="82"/>
      <c r="PQG8" s="137"/>
      <c r="PQH8" s="107" t="s">
        <v>102</v>
      </c>
      <c r="PQI8" s="138"/>
      <c r="PQJ8" s="138"/>
      <c r="PQK8" s="353"/>
      <c r="PQL8" s="354"/>
      <c r="PQM8" s="139"/>
      <c r="PQN8" s="82"/>
      <c r="PQO8" s="137"/>
      <c r="PQP8" s="107" t="s">
        <v>102</v>
      </c>
      <c r="PQQ8" s="138"/>
      <c r="PQR8" s="138"/>
      <c r="PQS8" s="353"/>
      <c r="PQT8" s="354"/>
      <c r="PQU8" s="139"/>
      <c r="PQV8" s="82"/>
      <c r="PQW8" s="137"/>
      <c r="PQX8" s="107" t="s">
        <v>102</v>
      </c>
      <c r="PQY8" s="138"/>
      <c r="PQZ8" s="138"/>
      <c r="PRA8" s="353"/>
      <c r="PRB8" s="354"/>
      <c r="PRC8" s="139"/>
      <c r="PRD8" s="82"/>
      <c r="PRE8" s="137"/>
      <c r="PRF8" s="107" t="s">
        <v>102</v>
      </c>
      <c r="PRG8" s="138"/>
      <c r="PRH8" s="138"/>
      <c r="PRI8" s="353"/>
      <c r="PRJ8" s="354"/>
      <c r="PRK8" s="139"/>
      <c r="PRL8" s="82"/>
      <c r="PRM8" s="137"/>
      <c r="PRN8" s="107" t="s">
        <v>102</v>
      </c>
      <c r="PRO8" s="138"/>
      <c r="PRP8" s="138"/>
      <c r="PRQ8" s="353"/>
      <c r="PRR8" s="354"/>
      <c r="PRS8" s="139"/>
      <c r="PRT8" s="82"/>
      <c r="PRU8" s="137"/>
      <c r="PRV8" s="107" t="s">
        <v>102</v>
      </c>
      <c r="PRW8" s="138"/>
      <c r="PRX8" s="138"/>
      <c r="PRY8" s="353"/>
      <c r="PRZ8" s="354"/>
      <c r="PSA8" s="139"/>
      <c r="PSB8" s="82"/>
      <c r="PSC8" s="137"/>
      <c r="PSD8" s="107" t="s">
        <v>102</v>
      </c>
      <c r="PSE8" s="138"/>
      <c r="PSF8" s="138"/>
      <c r="PSG8" s="353"/>
      <c r="PSH8" s="354"/>
      <c r="PSI8" s="139"/>
      <c r="PSJ8" s="82"/>
      <c r="PSK8" s="137"/>
      <c r="PSL8" s="107" t="s">
        <v>102</v>
      </c>
      <c r="PSM8" s="138"/>
      <c r="PSN8" s="138"/>
      <c r="PSO8" s="353"/>
      <c r="PSP8" s="354"/>
      <c r="PSQ8" s="139"/>
      <c r="PSR8" s="82"/>
      <c r="PSS8" s="137"/>
      <c r="PST8" s="107" t="s">
        <v>102</v>
      </c>
      <c r="PSU8" s="138"/>
      <c r="PSV8" s="138"/>
      <c r="PSW8" s="353"/>
      <c r="PSX8" s="354"/>
      <c r="PSY8" s="139"/>
      <c r="PSZ8" s="82"/>
      <c r="PTA8" s="137"/>
      <c r="PTB8" s="107" t="s">
        <v>102</v>
      </c>
      <c r="PTC8" s="138"/>
      <c r="PTD8" s="138"/>
      <c r="PTE8" s="353"/>
      <c r="PTF8" s="354"/>
      <c r="PTG8" s="139"/>
      <c r="PTH8" s="82"/>
      <c r="PTI8" s="137"/>
      <c r="PTJ8" s="107" t="s">
        <v>102</v>
      </c>
      <c r="PTK8" s="138"/>
      <c r="PTL8" s="138"/>
      <c r="PTM8" s="353"/>
      <c r="PTN8" s="354"/>
      <c r="PTO8" s="139"/>
      <c r="PTP8" s="82"/>
      <c r="PTQ8" s="137"/>
      <c r="PTR8" s="107" t="s">
        <v>102</v>
      </c>
      <c r="PTS8" s="138"/>
      <c r="PTT8" s="138"/>
      <c r="PTU8" s="353"/>
      <c r="PTV8" s="354"/>
      <c r="PTW8" s="139"/>
      <c r="PTX8" s="82"/>
      <c r="PTY8" s="137"/>
      <c r="PTZ8" s="107" t="s">
        <v>102</v>
      </c>
      <c r="PUA8" s="138"/>
      <c r="PUB8" s="138"/>
      <c r="PUC8" s="353"/>
      <c r="PUD8" s="354"/>
      <c r="PUE8" s="139"/>
      <c r="PUF8" s="82"/>
      <c r="PUG8" s="137"/>
      <c r="PUH8" s="107" t="s">
        <v>102</v>
      </c>
      <c r="PUI8" s="138"/>
      <c r="PUJ8" s="138"/>
      <c r="PUK8" s="353"/>
      <c r="PUL8" s="354"/>
      <c r="PUM8" s="139"/>
      <c r="PUN8" s="82"/>
      <c r="PUO8" s="137"/>
      <c r="PUP8" s="107" t="s">
        <v>102</v>
      </c>
      <c r="PUQ8" s="138"/>
      <c r="PUR8" s="138"/>
      <c r="PUS8" s="353"/>
      <c r="PUT8" s="354"/>
      <c r="PUU8" s="139"/>
      <c r="PUV8" s="82"/>
      <c r="PUW8" s="137"/>
      <c r="PUX8" s="107" t="s">
        <v>102</v>
      </c>
      <c r="PUY8" s="138"/>
      <c r="PUZ8" s="138"/>
      <c r="PVA8" s="353"/>
      <c r="PVB8" s="354"/>
      <c r="PVC8" s="139"/>
      <c r="PVD8" s="82"/>
      <c r="PVE8" s="137"/>
      <c r="PVF8" s="107" t="s">
        <v>102</v>
      </c>
      <c r="PVG8" s="138"/>
      <c r="PVH8" s="138"/>
      <c r="PVI8" s="353"/>
      <c r="PVJ8" s="354"/>
      <c r="PVK8" s="139"/>
      <c r="PVL8" s="82"/>
      <c r="PVM8" s="137"/>
      <c r="PVN8" s="107" t="s">
        <v>102</v>
      </c>
      <c r="PVO8" s="138"/>
      <c r="PVP8" s="138"/>
      <c r="PVQ8" s="353"/>
      <c r="PVR8" s="354"/>
      <c r="PVS8" s="139"/>
      <c r="PVT8" s="82"/>
      <c r="PVU8" s="137"/>
      <c r="PVV8" s="107" t="s">
        <v>102</v>
      </c>
      <c r="PVW8" s="138"/>
      <c r="PVX8" s="138"/>
      <c r="PVY8" s="353"/>
      <c r="PVZ8" s="354"/>
      <c r="PWA8" s="139"/>
      <c r="PWB8" s="82"/>
      <c r="PWC8" s="137"/>
      <c r="PWD8" s="107" t="s">
        <v>102</v>
      </c>
      <c r="PWE8" s="138"/>
      <c r="PWF8" s="138"/>
      <c r="PWG8" s="353"/>
      <c r="PWH8" s="354"/>
      <c r="PWI8" s="139"/>
      <c r="PWJ8" s="82"/>
      <c r="PWK8" s="137"/>
      <c r="PWL8" s="107" t="s">
        <v>102</v>
      </c>
      <c r="PWM8" s="138"/>
      <c r="PWN8" s="138"/>
      <c r="PWO8" s="353"/>
      <c r="PWP8" s="354"/>
      <c r="PWQ8" s="139"/>
      <c r="PWR8" s="82"/>
      <c r="PWS8" s="137"/>
      <c r="PWT8" s="107" t="s">
        <v>102</v>
      </c>
      <c r="PWU8" s="138"/>
      <c r="PWV8" s="138"/>
      <c r="PWW8" s="353"/>
      <c r="PWX8" s="354"/>
      <c r="PWY8" s="139"/>
      <c r="PWZ8" s="82"/>
      <c r="PXA8" s="137"/>
      <c r="PXB8" s="107" t="s">
        <v>102</v>
      </c>
      <c r="PXC8" s="138"/>
      <c r="PXD8" s="138"/>
      <c r="PXE8" s="353"/>
      <c r="PXF8" s="354"/>
      <c r="PXG8" s="139"/>
      <c r="PXH8" s="82"/>
      <c r="PXI8" s="137"/>
      <c r="PXJ8" s="107" t="s">
        <v>102</v>
      </c>
      <c r="PXK8" s="138"/>
      <c r="PXL8" s="138"/>
      <c r="PXM8" s="353"/>
      <c r="PXN8" s="354"/>
      <c r="PXO8" s="139"/>
      <c r="PXP8" s="82"/>
      <c r="PXQ8" s="137"/>
      <c r="PXR8" s="107" t="s">
        <v>102</v>
      </c>
      <c r="PXS8" s="138"/>
      <c r="PXT8" s="138"/>
      <c r="PXU8" s="353"/>
      <c r="PXV8" s="354"/>
      <c r="PXW8" s="139"/>
      <c r="PXX8" s="82"/>
      <c r="PXY8" s="137"/>
      <c r="PXZ8" s="107" t="s">
        <v>102</v>
      </c>
      <c r="PYA8" s="138"/>
      <c r="PYB8" s="138"/>
      <c r="PYC8" s="353"/>
      <c r="PYD8" s="354"/>
      <c r="PYE8" s="139"/>
      <c r="PYF8" s="82"/>
      <c r="PYG8" s="137"/>
      <c r="PYH8" s="107" t="s">
        <v>102</v>
      </c>
      <c r="PYI8" s="138"/>
      <c r="PYJ8" s="138"/>
      <c r="PYK8" s="353"/>
      <c r="PYL8" s="354"/>
      <c r="PYM8" s="139"/>
      <c r="PYN8" s="82"/>
      <c r="PYO8" s="137"/>
      <c r="PYP8" s="107" t="s">
        <v>102</v>
      </c>
      <c r="PYQ8" s="138"/>
      <c r="PYR8" s="138"/>
      <c r="PYS8" s="353"/>
      <c r="PYT8" s="354"/>
      <c r="PYU8" s="139"/>
      <c r="PYV8" s="82"/>
      <c r="PYW8" s="137"/>
      <c r="PYX8" s="107" t="s">
        <v>102</v>
      </c>
      <c r="PYY8" s="138"/>
      <c r="PYZ8" s="138"/>
      <c r="PZA8" s="353"/>
      <c r="PZB8" s="354"/>
      <c r="PZC8" s="139"/>
      <c r="PZD8" s="82"/>
      <c r="PZE8" s="137"/>
      <c r="PZF8" s="107" t="s">
        <v>102</v>
      </c>
      <c r="PZG8" s="138"/>
      <c r="PZH8" s="138"/>
      <c r="PZI8" s="353"/>
      <c r="PZJ8" s="354"/>
      <c r="PZK8" s="139"/>
      <c r="PZL8" s="82"/>
      <c r="PZM8" s="137"/>
      <c r="PZN8" s="107" t="s">
        <v>102</v>
      </c>
      <c r="PZO8" s="138"/>
      <c r="PZP8" s="138"/>
      <c r="PZQ8" s="353"/>
      <c r="PZR8" s="354"/>
      <c r="PZS8" s="139"/>
      <c r="PZT8" s="82"/>
      <c r="PZU8" s="137"/>
      <c r="PZV8" s="107" t="s">
        <v>102</v>
      </c>
      <c r="PZW8" s="138"/>
      <c r="PZX8" s="138"/>
      <c r="PZY8" s="353"/>
      <c r="PZZ8" s="354"/>
      <c r="QAA8" s="139"/>
      <c r="QAB8" s="82"/>
      <c r="QAC8" s="137"/>
      <c r="QAD8" s="107" t="s">
        <v>102</v>
      </c>
      <c r="QAE8" s="138"/>
      <c r="QAF8" s="138"/>
      <c r="QAG8" s="353"/>
      <c r="QAH8" s="354"/>
      <c r="QAI8" s="139"/>
      <c r="QAJ8" s="82"/>
      <c r="QAK8" s="137"/>
      <c r="QAL8" s="107" t="s">
        <v>102</v>
      </c>
      <c r="QAM8" s="138"/>
      <c r="QAN8" s="138"/>
      <c r="QAO8" s="353"/>
      <c r="QAP8" s="354"/>
      <c r="QAQ8" s="139"/>
      <c r="QAR8" s="82"/>
      <c r="QAS8" s="137"/>
      <c r="QAT8" s="107" t="s">
        <v>102</v>
      </c>
      <c r="QAU8" s="138"/>
      <c r="QAV8" s="138"/>
      <c r="QAW8" s="353"/>
      <c r="QAX8" s="354"/>
      <c r="QAY8" s="139"/>
      <c r="QAZ8" s="82"/>
      <c r="QBA8" s="137"/>
      <c r="QBB8" s="107" t="s">
        <v>102</v>
      </c>
      <c r="QBC8" s="138"/>
      <c r="QBD8" s="138"/>
      <c r="QBE8" s="353"/>
      <c r="QBF8" s="354"/>
      <c r="QBG8" s="139"/>
      <c r="QBH8" s="82"/>
      <c r="QBI8" s="137"/>
      <c r="QBJ8" s="107" t="s">
        <v>102</v>
      </c>
      <c r="QBK8" s="138"/>
      <c r="QBL8" s="138"/>
      <c r="QBM8" s="353"/>
      <c r="QBN8" s="354"/>
      <c r="QBO8" s="139"/>
      <c r="QBP8" s="82"/>
      <c r="QBQ8" s="137"/>
      <c r="QBR8" s="107" t="s">
        <v>102</v>
      </c>
      <c r="QBS8" s="138"/>
      <c r="QBT8" s="138"/>
      <c r="QBU8" s="353"/>
      <c r="QBV8" s="354"/>
      <c r="QBW8" s="139"/>
      <c r="QBX8" s="82"/>
      <c r="QBY8" s="137"/>
      <c r="QBZ8" s="107" t="s">
        <v>102</v>
      </c>
      <c r="QCA8" s="138"/>
      <c r="QCB8" s="138"/>
      <c r="QCC8" s="353"/>
      <c r="QCD8" s="354"/>
      <c r="QCE8" s="139"/>
      <c r="QCF8" s="82"/>
      <c r="QCG8" s="137"/>
      <c r="QCH8" s="107" t="s">
        <v>102</v>
      </c>
      <c r="QCI8" s="138"/>
      <c r="QCJ8" s="138"/>
      <c r="QCK8" s="353"/>
      <c r="QCL8" s="354"/>
      <c r="QCM8" s="139"/>
      <c r="QCN8" s="82"/>
      <c r="QCO8" s="137"/>
      <c r="QCP8" s="107" t="s">
        <v>102</v>
      </c>
      <c r="QCQ8" s="138"/>
      <c r="QCR8" s="138"/>
      <c r="QCS8" s="353"/>
      <c r="QCT8" s="354"/>
      <c r="QCU8" s="139"/>
      <c r="QCV8" s="82"/>
      <c r="QCW8" s="137"/>
      <c r="QCX8" s="107" t="s">
        <v>102</v>
      </c>
      <c r="QCY8" s="138"/>
      <c r="QCZ8" s="138"/>
      <c r="QDA8" s="353"/>
      <c r="QDB8" s="354"/>
      <c r="QDC8" s="139"/>
      <c r="QDD8" s="82"/>
      <c r="QDE8" s="137"/>
      <c r="QDF8" s="107" t="s">
        <v>102</v>
      </c>
      <c r="QDG8" s="138"/>
      <c r="QDH8" s="138"/>
      <c r="QDI8" s="353"/>
      <c r="QDJ8" s="354"/>
      <c r="QDK8" s="139"/>
      <c r="QDL8" s="82"/>
      <c r="QDM8" s="137"/>
      <c r="QDN8" s="107" t="s">
        <v>102</v>
      </c>
      <c r="QDO8" s="138"/>
      <c r="QDP8" s="138"/>
      <c r="QDQ8" s="353"/>
      <c r="QDR8" s="354"/>
      <c r="QDS8" s="139"/>
      <c r="QDT8" s="82"/>
      <c r="QDU8" s="137"/>
      <c r="QDV8" s="107" t="s">
        <v>102</v>
      </c>
      <c r="QDW8" s="138"/>
      <c r="QDX8" s="138"/>
      <c r="QDY8" s="353"/>
      <c r="QDZ8" s="354"/>
      <c r="QEA8" s="139"/>
      <c r="QEB8" s="82"/>
      <c r="QEC8" s="137"/>
      <c r="QED8" s="107" t="s">
        <v>102</v>
      </c>
      <c r="QEE8" s="138"/>
      <c r="QEF8" s="138"/>
      <c r="QEG8" s="353"/>
      <c r="QEH8" s="354"/>
      <c r="QEI8" s="139"/>
      <c r="QEJ8" s="82"/>
      <c r="QEK8" s="137"/>
      <c r="QEL8" s="107" t="s">
        <v>102</v>
      </c>
      <c r="QEM8" s="138"/>
      <c r="QEN8" s="138"/>
      <c r="QEO8" s="353"/>
      <c r="QEP8" s="354"/>
      <c r="QEQ8" s="139"/>
      <c r="QER8" s="82"/>
      <c r="QES8" s="137"/>
      <c r="QET8" s="107" t="s">
        <v>102</v>
      </c>
      <c r="QEU8" s="138"/>
      <c r="QEV8" s="138"/>
      <c r="QEW8" s="353"/>
      <c r="QEX8" s="354"/>
      <c r="QEY8" s="139"/>
      <c r="QEZ8" s="82"/>
      <c r="QFA8" s="137"/>
      <c r="QFB8" s="107" t="s">
        <v>102</v>
      </c>
      <c r="QFC8" s="138"/>
      <c r="QFD8" s="138"/>
      <c r="QFE8" s="353"/>
      <c r="QFF8" s="354"/>
      <c r="QFG8" s="139"/>
      <c r="QFH8" s="82"/>
      <c r="QFI8" s="137"/>
      <c r="QFJ8" s="107" t="s">
        <v>102</v>
      </c>
      <c r="QFK8" s="138"/>
      <c r="QFL8" s="138"/>
      <c r="QFM8" s="353"/>
      <c r="QFN8" s="354"/>
      <c r="QFO8" s="139"/>
      <c r="QFP8" s="82"/>
      <c r="QFQ8" s="137"/>
      <c r="QFR8" s="107" t="s">
        <v>102</v>
      </c>
      <c r="QFS8" s="138"/>
      <c r="QFT8" s="138"/>
      <c r="QFU8" s="353"/>
      <c r="QFV8" s="354"/>
      <c r="QFW8" s="139"/>
      <c r="QFX8" s="82"/>
      <c r="QFY8" s="137"/>
      <c r="QFZ8" s="107" t="s">
        <v>102</v>
      </c>
      <c r="QGA8" s="138"/>
      <c r="QGB8" s="138"/>
      <c r="QGC8" s="353"/>
      <c r="QGD8" s="354"/>
      <c r="QGE8" s="139"/>
      <c r="QGF8" s="82"/>
      <c r="QGG8" s="137"/>
      <c r="QGH8" s="107" t="s">
        <v>102</v>
      </c>
      <c r="QGI8" s="138"/>
      <c r="QGJ8" s="138"/>
      <c r="QGK8" s="353"/>
      <c r="QGL8" s="354"/>
      <c r="QGM8" s="139"/>
      <c r="QGN8" s="82"/>
      <c r="QGO8" s="137"/>
      <c r="QGP8" s="107" t="s">
        <v>102</v>
      </c>
      <c r="QGQ8" s="138"/>
      <c r="QGR8" s="138"/>
      <c r="QGS8" s="353"/>
      <c r="QGT8" s="354"/>
      <c r="QGU8" s="139"/>
      <c r="QGV8" s="82"/>
      <c r="QGW8" s="137"/>
      <c r="QGX8" s="107" t="s">
        <v>102</v>
      </c>
      <c r="QGY8" s="138"/>
      <c r="QGZ8" s="138"/>
      <c r="QHA8" s="353"/>
      <c r="QHB8" s="354"/>
      <c r="QHC8" s="139"/>
      <c r="QHD8" s="82"/>
      <c r="QHE8" s="137"/>
      <c r="QHF8" s="107" t="s">
        <v>102</v>
      </c>
      <c r="QHG8" s="138"/>
      <c r="QHH8" s="138"/>
      <c r="QHI8" s="353"/>
      <c r="QHJ8" s="354"/>
      <c r="QHK8" s="139"/>
      <c r="QHL8" s="82"/>
      <c r="QHM8" s="137"/>
      <c r="QHN8" s="107" t="s">
        <v>102</v>
      </c>
      <c r="QHO8" s="138"/>
      <c r="QHP8" s="138"/>
      <c r="QHQ8" s="353"/>
      <c r="QHR8" s="354"/>
      <c r="QHS8" s="139"/>
      <c r="QHT8" s="82"/>
      <c r="QHU8" s="137"/>
      <c r="QHV8" s="107" t="s">
        <v>102</v>
      </c>
      <c r="QHW8" s="138"/>
      <c r="QHX8" s="138"/>
      <c r="QHY8" s="353"/>
      <c r="QHZ8" s="354"/>
      <c r="QIA8" s="139"/>
      <c r="QIB8" s="82"/>
      <c r="QIC8" s="137"/>
      <c r="QID8" s="107" t="s">
        <v>102</v>
      </c>
      <c r="QIE8" s="138"/>
      <c r="QIF8" s="138"/>
      <c r="QIG8" s="353"/>
      <c r="QIH8" s="354"/>
      <c r="QII8" s="139"/>
      <c r="QIJ8" s="82"/>
      <c r="QIK8" s="137"/>
      <c r="QIL8" s="107" t="s">
        <v>102</v>
      </c>
      <c r="QIM8" s="138"/>
      <c r="QIN8" s="138"/>
      <c r="QIO8" s="353"/>
      <c r="QIP8" s="354"/>
      <c r="QIQ8" s="139"/>
      <c r="QIR8" s="82"/>
      <c r="QIS8" s="137"/>
      <c r="QIT8" s="107" t="s">
        <v>102</v>
      </c>
      <c r="QIU8" s="138"/>
      <c r="QIV8" s="138"/>
      <c r="QIW8" s="353"/>
      <c r="QIX8" s="354"/>
      <c r="QIY8" s="139"/>
      <c r="QIZ8" s="82"/>
      <c r="QJA8" s="137"/>
      <c r="QJB8" s="107" t="s">
        <v>102</v>
      </c>
      <c r="QJC8" s="138"/>
      <c r="QJD8" s="138"/>
      <c r="QJE8" s="353"/>
      <c r="QJF8" s="354"/>
      <c r="QJG8" s="139"/>
      <c r="QJH8" s="82"/>
      <c r="QJI8" s="137"/>
      <c r="QJJ8" s="107" t="s">
        <v>102</v>
      </c>
      <c r="QJK8" s="138"/>
      <c r="QJL8" s="138"/>
      <c r="QJM8" s="353"/>
      <c r="QJN8" s="354"/>
      <c r="QJO8" s="139"/>
      <c r="QJP8" s="82"/>
      <c r="QJQ8" s="137"/>
      <c r="QJR8" s="107" t="s">
        <v>102</v>
      </c>
      <c r="QJS8" s="138"/>
      <c r="QJT8" s="138"/>
      <c r="QJU8" s="353"/>
      <c r="QJV8" s="354"/>
      <c r="QJW8" s="139"/>
      <c r="QJX8" s="82"/>
      <c r="QJY8" s="137"/>
      <c r="QJZ8" s="107" t="s">
        <v>102</v>
      </c>
      <c r="QKA8" s="138"/>
      <c r="QKB8" s="138"/>
      <c r="QKC8" s="353"/>
      <c r="QKD8" s="354"/>
      <c r="QKE8" s="139"/>
      <c r="QKF8" s="82"/>
      <c r="QKG8" s="137"/>
      <c r="QKH8" s="107" t="s">
        <v>102</v>
      </c>
      <c r="QKI8" s="138"/>
      <c r="QKJ8" s="138"/>
      <c r="QKK8" s="353"/>
      <c r="QKL8" s="354"/>
      <c r="QKM8" s="139"/>
      <c r="QKN8" s="82"/>
      <c r="QKO8" s="137"/>
      <c r="QKP8" s="107" t="s">
        <v>102</v>
      </c>
      <c r="QKQ8" s="138"/>
      <c r="QKR8" s="138"/>
      <c r="QKS8" s="353"/>
      <c r="QKT8" s="354"/>
      <c r="QKU8" s="139"/>
      <c r="QKV8" s="82"/>
      <c r="QKW8" s="137"/>
      <c r="QKX8" s="107" t="s">
        <v>102</v>
      </c>
      <c r="QKY8" s="138"/>
      <c r="QKZ8" s="138"/>
      <c r="QLA8" s="353"/>
      <c r="QLB8" s="354"/>
      <c r="QLC8" s="139"/>
      <c r="QLD8" s="82"/>
      <c r="QLE8" s="137"/>
      <c r="QLF8" s="107" t="s">
        <v>102</v>
      </c>
      <c r="QLG8" s="138"/>
      <c r="QLH8" s="138"/>
      <c r="QLI8" s="353"/>
      <c r="QLJ8" s="354"/>
      <c r="QLK8" s="139"/>
      <c r="QLL8" s="82"/>
      <c r="QLM8" s="137"/>
      <c r="QLN8" s="107" t="s">
        <v>102</v>
      </c>
      <c r="QLO8" s="138"/>
      <c r="QLP8" s="138"/>
      <c r="QLQ8" s="353"/>
      <c r="QLR8" s="354"/>
      <c r="QLS8" s="139"/>
      <c r="QLT8" s="82"/>
      <c r="QLU8" s="137"/>
      <c r="QLV8" s="107" t="s">
        <v>102</v>
      </c>
      <c r="QLW8" s="138"/>
      <c r="QLX8" s="138"/>
      <c r="QLY8" s="353"/>
      <c r="QLZ8" s="354"/>
      <c r="QMA8" s="139"/>
      <c r="QMB8" s="82"/>
      <c r="QMC8" s="137"/>
      <c r="QMD8" s="107" t="s">
        <v>102</v>
      </c>
      <c r="QME8" s="138"/>
      <c r="QMF8" s="138"/>
      <c r="QMG8" s="353"/>
      <c r="QMH8" s="354"/>
      <c r="QMI8" s="139"/>
      <c r="QMJ8" s="82"/>
      <c r="QMK8" s="137"/>
      <c r="QML8" s="107" t="s">
        <v>102</v>
      </c>
      <c r="QMM8" s="138"/>
      <c r="QMN8" s="138"/>
      <c r="QMO8" s="353"/>
      <c r="QMP8" s="354"/>
      <c r="QMQ8" s="139"/>
      <c r="QMR8" s="82"/>
      <c r="QMS8" s="137"/>
      <c r="QMT8" s="107" t="s">
        <v>102</v>
      </c>
      <c r="QMU8" s="138"/>
      <c r="QMV8" s="138"/>
      <c r="QMW8" s="353"/>
      <c r="QMX8" s="354"/>
      <c r="QMY8" s="139"/>
      <c r="QMZ8" s="82"/>
      <c r="QNA8" s="137"/>
      <c r="QNB8" s="107" t="s">
        <v>102</v>
      </c>
      <c r="QNC8" s="138"/>
      <c r="QND8" s="138"/>
      <c r="QNE8" s="353"/>
      <c r="QNF8" s="354"/>
      <c r="QNG8" s="139"/>
      <c r="QNH8" s="82"/>
      <c r="QNI8" s="137"/>
      <c r="QNJ8" s="107" t="s">
        <v>102</v>
      </c>
      <c r="QNK8" s="138"/>
      <c r="QNL8" s="138"/>
      <c r="QNM8" s="353"/>
      <c r="QNN8" s="354"/>
      <c r="QNO8" s="139"/>
      <c r="QNP8" s="82"/>
      <c r="QNQ8" s="137"/>
      <c r="QNR8" s="107" t="s">
        <v>102</v>
      </c>
      <c r="QNS8" s="138"/>
      <c r="QNT8" s="138"/>
      <c r="QNU8" s="353"/>
      <c r="QNV8" s="354"/>
      <c r="QNW8" s="139"/>
      <c r="QNX8" s="82"/>
      <c r="QNY8" s="137"/>
      <c r="QNZ8" s="107" t="s">
        <v>102</v>
      </c>
      <c r="QOA8" s="138"/>
      <c r="QOB8" s="138"/>
      <c r="QOC8" s="353"/>
      <c r="QOD8" s="354"/>
      <c r="QOE8" s="139"/>
      <c r="QOF8" s="82"/>
      <c r="QOG8" s="137"/>
      <c r="QOH8" s="107" t="s">
        <v>102</v>
      </c>
      <c r="QOI8" s="138"/>
      <c r="QOJ8" s="138"/>
      <c r="QOK8" s="353"/>
      <c r="QOL8" s="354"/>
      <c r="QOM8" s="139"/>
      <c r="QON8" s="82"/>
      <c r="QOO8" s="137"/>
      <c r="QOP8" s="107" t="s">
        <v>102</v>
      </c>
      <c r="QOQ8" s="138"/>
      <c r="QOR8" s="138"/>
      <c r="QOS8" s="353"/>
      <c r="QOT8" s="354"/>
      <c r="QOU8" s="139"/>
      <c r="QOV8" s="82"/>
      <c r="QOW8" s="137"/>
      <c r="QOX8" s="107" t="s">
        <v>102</v>
      </c>
      <c r="QOY8" s="138"/>
      <c r="QOZ8" s="138"/>
      <c r="QPA8" s="353"/>
      <c r="QPB8" s="354"/>
      <c r="QPC8" s="139"/>
      <c r="QPD8" s="82"/>
      <c r="QPE8" s="137"/>
      <c r="QPF8" s="107" t="s">
        <v>102</v>
      </c>
      <c r="QPG8" s="138"/>
      <c r="QPH8" s="138"/>
      <c r="QPI8" s="353"/>
      <c r="QPJ8" s="354"/>
      <c r="QPK8" s="139"/>
      <c r="QPL8" s="82"/>
      <c r="QPM8" s="137"/>
      <c r="QPN8" s="107" t="s">
        <v>102</v>
      </c>
      <c r="QPO8" s="138"/>
      <c r="QPP8" s="138"/>
      <c r="QPQ8" s="353"/>
      <c r="QPR8" s="354"/>
      <c r="QPS8" s="139"/>
      <c r="QPT8" s="82"/>
      <c r="QPU8" s="137"/>
      <c r="QPV8" s="107" t="s">
        <v>102</v>
      </c>
      <c r="QPW8" s="138"/>
      <c r="QPX8" s="138"/>
      <c r="QPY8" s="353"/>
      <c r="QPZ8" s="354"/>
      <c r="QQA8" s="139"/>
      <c r="QQB8" s="82"/>
      <c r="QQC8" s="137"/>
      <c r="QQD8" s="107" t="s">
        <v>102</v>
      </c>
      <c r="QQE8" s="138"/>
      <c r="QQF8" s="138"/>
      <c r="QQG8" s="353"/>
      <c r="QQH8" s="354"/>
      <c r="QQI8" s="139"/>
      <c r="QQJ8" s="82"/>
      <c r="QQK8" s="137"/>
      <c r="QQL8" s="107" t="s">
        <v>102</v>
      </c>
      <c r="QQM8" s="138"/>
      <c r="QQN8" s="138"/>
      <c r="QQO8" s="353"/>
      <c r="QQP8" s="354"/>
      <c r="QQQ8" s="139"/>
      <c r="QQR8" s="82"/>
      <c r="QQS8" s="137"/>
      <c r="QQT8" s="107" t="s">
        <v>102</v>
      </c>
      <c r="QQU8" s="138"/>
      <c r="QQV8" s="138"/>
      <c r="QQW8" s="353"/>
      <c r="QQX8" s="354"/>
      <c r="QQY8" s="139"/>
      <c r="QQZ8" s="82"/>
      <c r="QRA8" s="137"/>
      <c r="QRB8" s="107" t="s">
        <v>102</v>
      </c>
      <c r="QRC8" s="138"/>
      <c r="QRD8" s="138"/>
      <c r="QRE8" s="353"/>
      <c r="QRF8" s="354"/>
      <c r="QRG8" s="139"/>
      <c r="QRH8" s="82"/>
      <c r="QRI8" s="137"/>
      <c r="QRJ8" s="107" t="s">
        <v>102</v>
      </c>
      <c r="QRK8" s="138"/>
      <c r="QRL8" s="138"/>
      <c r="QRM8" s="353"/>
      <c r="QRN8" s="354"/>
      <c r="QRO8" s="139"/>
      <c r="QRP8" s="82"/>
      <c r="QRQ8" s="137"/>
      <c r="QRR8" s="107" t="s">
        <v>102</v>
      </c>
      <c r="QRS8" s="138"/>
      <c r="QRT8" s="138"/>
      <c r="QRU8" s="353"/>
      <c r="QRV8" s="354"/>
      <c r="QRW8" s="139"/>
      <c r="QRX8" s="82"/>
      <c r="QRY8" s="137"/>
      <c r="QRZ8" s="107" t="s">
        <v>102</v>
      </c>
      <c r="QSA8" s="138"/>
      <c r="QSB8" s="138"/>
      <c r="QSC8" s="353"/>
      <c r="QSD8" s="354"/>
      <c r="QSE8" s="139"/>
      <c r="QSF8" s="82"/>
      <c r="QSG8" s="137"/>
      <c r="QSH8" s="107" t="s">
        <v>102</v>
      </c>
      <c r="QSI8" s="138"/>
      <c r="QSJ8" s="138"/>
      <c r="QSK8" s="353"/>
      <c r="QSL8" s="354"/>
      <c r="QSM8" s="139"/>
      <c r="QSN8" s="82"/>
      <c r="QSO8" s="137"/>
      <c r="QSP8" s="107" t="s">
        <v>102</v>
      </c>
      <c r="QSQ8" s="138"/>
      <c r="QSR8" s="138"/>
      <c r="QSS8" s="353"/>
      <c r="QST8" s="354"/>
      <c r="QSU8" s="139"/>
      <c r="QSV8" s="82"/>
      <c r="QSW8" s="137"/>
      <c r="QSX8" s="107" t="s">
        <v>102</v>
      </c>
      <c r="QSY8" s="138"/>
      <c r="QSZ8" s="138"/>
      <c r="QTA8" s="353"/>
      <c r="QTB8" s="354"/>
      <c r="QTC8" s="139"/>
      <c r="QTD8" s="82"/>
      <c r="QTE8" s="137"/>
      <c r="QTF8" s="107" t="s">
        <v>102</v>
      </c>
      <c r="QTG8" s="138"/>
      <c r="QTH8" s="138"/>
      <c r="QTI8" s="353"/>
      <c r="QTJ8" s="354"/>
      <c r="QTK8" s="139"/>
      <c r="QTL8" s="82"/>
      <c r="QTM8" s="137"/>
      <c r="QTN8" s="107" t="s">
        <v>102</v>
      </c>
      <c r="QTO8" s="138"/>
      <c r="QTP8" s="138"/>
      <c r="QTQ8" s="353"/>
      <c r="QTR8" s="354"/>
      <c r="QTS8" s="139"/>
      <c r="QTT8" s="82"/>
      <c r="QTU8" s="137"/>
      <c r="QTV8" s="107" t="s">
        <v>102</v>
      </c>
      <c r="QTW8" s="138"/>
      <c r="QTX8" s="138"/>
      <c r="QTY8" s="353"/>
      <c r="QTZ8" s="354"/>
      <c r="QUA8" s="139"/>
      <c r="QUB8" s="82"/>
      <c r="QUC8" s="137"/>
      <c r="QUD8" s="107" t="s">
        <v>102</v>
      </c>
      <c r="QUE8" s="138"/>
      <c r="QUF8" s="138"/>
      <c r="QUG8" s="353"/>
      <c r="QUH8" s="354"/>
      <c r="QUI8" s="139"/>
      <c r="QUJ8" s="82"/>
      <c r="QUK8" s="137"/>
      <c r="QUL8" s="107" t="s">
        <v>102</v>
      </c>
      <c r="QUM8" s="138"/>
      <c r="QUN8" s="138"/>
      <c r="QUO8" s="353"/>
      <c r="QUP8" s="354"/>
      <c r="QUQ8" s="139"/>
      <c r="QUR8" s="82"/>
      <c r="QUS8" s="137"/>
      <c r="QUT8" s="107" t="s">
        <v>102</v>
      </c>
      <c r="QUU8" s="138"/>
      <c r="QUV8" s="138"/>
      <c r="QUW8" s="353"/>
      <c r="QUX8" s="354"/>
      <c r="QUY8" s="139"/>
      <c r="QUZ8" s="82"/>
      <c r="QVA8" s="137"/>
      <c r="QVB8" s="107" t="s">
        <v>102</v>
      </c>
      <c r="QVC8" s="138"/>
      <c r="QVD8" s="138"/>
      <c r="QVE8" s="353"/>
      <c r="QVF8" s="354"/>
      <c r="QVG8" s="139"/>
      <c r="QVH8" s="82"/>
      <c r="QVI8" s="137"/>
      <c r="QVJ8" s="107" t="s">
        <v>102</v>
      </c>
      <c r="QVK8" s="138"/>
      <c r="QVL8" s="138"/>
      <c r="QVM8" s="353"/>
      <c r="QVN8" s="354"/>
      <c r="QVO8" s="139"/>
      <c r="QVP8" s="82"/>
      <c r="QVQ8" s="137"/>
      <c r="QVR8" s="107" t="s">
        <v>102</v>
      </c>
      <c r="QVS8" s="138"/>
      <c r="QVT8" s="138"/>
      <c r="QVU8" s="353"/>
      <c r="QVV8" s="354"/>
      <c r="QVW8" s="139"/>
      <c r="QVX8" s="82"/>
      <c r="QVY8" s="137"/>
      <c r="QVZ8" s="107" t="s">
        <v>102</v>
      </c>
      <c r="QWA8" s="138"/>
      <c r="QWB8" s="138"/>
      <c r="QWC8" s="353"/>
      <c r="QWD8" s="354"/>
      <c r="QWE8" s="139"/>
      <c r="QWF8" s="82"/>
      <c r="QWG8" s="137"/>
      <c r="QWH8" s="107" t="s">
        <v>102</v>
      </c>
      <c r="QWI8" s="138"/>
      <c r="QWJ8" s="138"/>
      <c r="QWK8" s="353"/>
      <c r="QWL8" s="354"/>
      <c r="QWM8" s="139"/>
      <c r="QWN8" s="82"/>
      <c r="QWO8" s="137"/>
      <c r="QWP8" s="107" t="s">
        <v>102</v>
      </c>
      <c r="QWQ8" s="138"/>
      <c r="QWR8" s="138"/>
      <c r="QWS8" s="353"/>
      <c r="QWT8" s="354"/>
      <c r="QWU8" s="139"/>
      <c r="QWV8" s="82"/>
      <c r="QWW8" s="137"/>
      <c r="QWX8" s="107" t="s">
        <v>102</v>
      </c>
      <c r="QWY8" s="138"/>
      <c r="QWZ8" s="138"/>
      <c r="QXA8" s="353"/>
      <c r="QXB8" s="354"/>
      <c r="QXC8" s="139"/>
      <c r="QXD8" s="82"/>
      <c r="QXE8" s="137"/>
      <c r="QXF8" s="107" t="s">
        <v>102</v>
      </c>
      <c r="QXG8" s="138"/>
      <c r="QXH8" s="138"/>
      <c r="QXI8" s="353"/>
      <c r="QXJ8" s="354"/>
      <c r="QXK8" s="139"/>
      <c r="QXL8" s="82"/>
      <c r="QXM8" s="137"/>
      <c r="QXN8" s="107" t="s">
        <v>102</v>
      </c>
      <c r="QXO8" s="138"/>
      <c r="QXP8" s="138"/>
      <c r="QXQ8" s="353"/>
      <c r="QXR8" s="354"/>
      <c r="QXS8" s="139"/>
      <c r="QXT8" s="82"/>
      <c r="QXU8" s="137"/>
      <c r="QXV8" s="107" t="s">
        <v>102</v>
      </c>
      <c r="QXW8" s="138"/>
      <c r="QXX8" s="138"/>
      <c r="QXY8" s="353"/>
      <c r="QXZ8" s="354"/>
      <c r="QYA8" s="139"/>
      <c r="QYB8" s="82"/>
      <c r="QYC8" s="137"/>
      <c r="QYD8" s="107" t="s">
        <v>102</v>
      </c>
      <c r="QYE8" s="138"/>
      <c r="QYF8" s="138"/>
      <c r="QYG8" s="353"/>
      <c r="QYH8" s="354"/>
      <c r="QYI8" s="139"/>
      <c r="QYJ8" s="82"/>
      <c r="QYK8" s="137"/>
      <c r="QYL8" s="107" t="s">
        <v>102</v>
      </c>
      <c r="QYM8" s="138"/>
      <c r="QYN8" s="138"/>
      <c r="QYO8" s="353"/>
      <c r="QYP8" s="354"/>
      <c r="QYQ8" s="139"/>
      <c r="QYR8" s="82"/>
      <c r="QYS8" s="137"/>
      <c r="QYT8" s="107" t="s">
        <v>102</v>
      </c>
      <c r="QYU8" s="138"/>
      <c r="QYV8" s="138"/>
      <c r="QYW8" s="353"/>
      <c r="QYX8" s="354"/>
      <c r="QYY8" s="139"/>
      <c r="QYZ8" s="82"/>
      <c r="QZA8" s="137"/>
      <c r="QZB8" s="107" t="s">
        <v>102</v>
      </c>
      <c r="QZC8" s="138"/>
      <c r="QZD8" s="138"/>
      <c r="QZE8" s="353"/>
      <c r="QZF8" s="354"/>
      <c r="QZG8" s="139"/>
      <c r="QZH8" s="82"/>
      <c r="QZI8" s="137"/>
      <c r="QZJ8" s="107" t="s">
        <v>102</v>
      </c>
      <c r="QZK8" s="138"/>
      <c r="QZL8" s="138"/>
      <c r="QZM8" s="353"/>
      <c r="QZN8" s="354"/>
      <c r="QZO8" s="139"/>
      <c r="QZP8" s="82"/>
      <c r="QZQ8" s="137"/>
      <c r="QZR8" s="107" t="s">
        <v>102</v>
      </c>
      <c r="QZS8" s="138"/>
      <c r="QZT8" s="138"/>
      <c r="QZU8" s="353"/>
      <c r="QZV8" s="354"/>
      <c r="QZW8" s="139"/>
      <c r="QZX8" s="82"/>
      <c r="QZY8" s="137"/>
      <c r="QZZ8" s="107" t="s">
        <v>102</v>
      </c>
      <c r="RAA8" s="138"/>
      <c r="RAB8" s="138"/>
      <c r="RAC8" s="353"/>
      <c r="RAD8" s="354"/>
      <c r="RAE8" s="139"/>
      <c r="RAF8" s="82"/>
      <c r="RAG8" s="137"/>
      <c r="RAH8" s="107" t="s">
        <v>102</v>
      </c>
      <c r="RAI8" s="138"/>
      <c r="RAJ8" s="138"/>
      <c r="RAK8" s="353"/>
      <c r="RAL8" s="354"/>
      <c r="RAM8" s="139"/>
      <c r="RAN8" s="82"/>
      <c r="RAO8" s="137"/>
      <c r="RAP8" s="107" t="s">
        <v>102</v>
      </c>
      <c r="RAQ8" s="138"/>
      <c r="RAR8" s="138"/>
      <c r="RAS8" s="353"/>
      <c r="RAT8" s="354"/>
      <c r="RAU8" s="139"/>
      <c r="RAV8" s="82"/>
      <c r="RAW8" s="137"/>
      <c r="RAX8" s="107" t="s">
        <v>102</v>
      </c>
      <c r="RAY8" s="138"/>
      <c r="RAZ8" s="138"/>
      <c r="RBA8" s="353"/>
      <c r="RBB8" s="354"/>
      <c r="RBC8" s="139"/>
      <c r="RBD8" s="82"/>
      <c r="RBE8" s="137"/>
      <c r="RBF8" s="107" t="s">
        <v>102</v>
      </c>
      <c r="RBG8" s="138"/>
      <c r="RBH8" s="138"/>
      <c r="RBI8" s="353"/>
      <c r="RBJ8" s="354"/>
      <c r="RBK8" s="139"/>
      <c r="RBL8" s="82"/>
      <c r="RBM8" s="137"/>
      <c r="RBN8" s="107" t="s">
        <v>102</v>
      </c>
      <c r="RBO8" s="138"/>
      <c r="RBP8" s="138"/>
      <c r="RBQ8" s="353"/>
      <c r="RBR8" s="354"/>
      <c r="RBS8" s="139"/>
      <c r="RBT8" s="82"/>
      <c r="RBU8" s="137"/>
      <c r="RBV8" s="107" t="s">
        <v>102</v>
      </c>
      <c r="RBW8" s="138"/>
      <c r="RBX8" s="138"/>
      <c r="RBY8" s="353"/>
      <c r="RBZ8" s="354"/>
      <c r="RCA8" s="139"/>
      <c r="RCB8" s="82"/>
      <c r="RCC8" s="137"/>
      <c r="RCD8" s="107" t="s">
        <v>102</v>
      </c>
      <c r="RCE8" s="138"/>
      <c r="RCF8" s="138"/>
      <c r="RCG8" s="353"/>
      <c r="RCH8" s="354"/>
      <c r="RCI8" s="139"/>
      <c r="RCJ8" s="82"/>
      <c r="RCK8" s="137"/>
      <c r="RCL8" s="107" t="s">
        <v>102</v>
      </c>
      <c r="RCM8" s="138"/>
      <c r="RCN8" s="138"/>
      <c r="RCO8" s="353"/>
      <c r="RCP8" s="354"/>
      <c r="RCQ8" s="139"/>
      <c r="RCR8" s="82"/>
      <c r="RCS8" s="137"/>
      <c r="RCT8" s="107" t="s">
        <v>102</v>
      </c>
      <c r="RCU8" s="138"/>
      <c r="RCV8" s="138"/>
      <c r="RCW8" s="353"/>
      <c r="RCX8" s="354"/>
      <c r="RCY8" s="139"/>
      <c r="RCZ8" s="82"/>
      <c r="RDA8" s="137"/>
      <c r="RDB8" s="107" t="s">
        <v>102</v>
      </c>
      <c r="RDC8" s="138"/>
      <c r="RDD8" s="138"/>
      <c r="RDE8" s="353"/>
      <c r="RDF8" s="354"/>
      <c r="RDG8" s="139"/>
      <c r="RDH8" s="82"/>
      <c r="RDI8" s="137"/>
      <c r="RDJ8" s="107" t="s">
        <v>102</v>
      </c>
      <c r="RDK8" s="138"/>
      <c r="RDL8" s="138"/>
      <c r="RDM8" s="353"/>
      <c r="RDN8" s="354"/>
      <c r="RDO8" s="139"/>
      <c r="RDP8" s="82"/>
      <c r="RDQ8" s="137"/>
      <c r="RDR8" s="107" t="s">
        <v>102</v>
      </c>
      <c r="RDS8" s="138"/>
      <c r="RDT8" s="138"/>
      <c r="RDU8" s="353"/>
      <c r="RDV8" s="354"/>
      <c r="RDW8" s="139"/>
      <c r="RDX8" s="82"/>
      <c r="RDY8" s="137"/>
      <c r="RDZ8" s="107" t="s">
        <v>102</v>
      </c>
      <c r="REA8" s="138"/>
      <c r="REB8" s="138"/>
      <c r="REC8" s="353"/>
      <c r="RED8" s="354"/>
      <c r="REE8" s="139"/>
      <c r="REF8" s="82"/>
      <c r="REG8" s="137"/>
      <c r="REH8" s="107" t="s">
        <v>102</v>
      </c>
      <c r="REI8" s="138"/>
      <c r="REJ8" s="138"/>
      <c r="REK8" s="353"/>
      <c r="REL8" s="354"/>
      <c r="REM8" s="139"/>
      <c r="REN8" s="82"/>
      <c r="REO8" s="137"/>
      <c r="REP8" s="107" t="s">
        <v>102</v>
      </c>
      <c r="REQ8" s="138"/>
      <c r="RER8" s="138"/>
      <c r="RES8" s="353"/>
      <c r="RET8" s="354"/>
      <c r="REU8" s="139"/>
      <c r="REV8" s="82"/>
      <c r="REW8" s="137"/>
      <c r="REX8" s="107" t="s">
        <v>102</v>
      </c>
      <c r="REY8" s="138"/>
      <c r="REZ8" s="138"/>
      <c r="RFA8" s="353"/>
      <c r="RFB8" s="354"/>
      <c r="RFC8" s="139"/>
      <c r="RFD8" s="82"/>
      <c r="RFE8" s="137"/>
      <c r="RFF8" s="107" t="s">
        <v>102</v>
      </c>
      <c r="RFG8" s="138"/>
      <c r="RFH8" s="138"/>
      <c r="RFI8" s="353"/>
      <c r="RFJ8" s="354"/>
      <c r="RFK8" s="139"/>
      <c r="RFL8" s="82"/>
      <c r="RFM8" s="137"/>
      <c r="RFN8" s="107" t="s">
        <v>102</v>
      </c>
      <c r="RFO8" s="138"/>
      <c r="RFP8" s="138"/>
      <c r="RFQ8" s="353"/>
      <c r="RFR8" s="354"/>
      <c r="RFS8" s="139"/>
      <c r="RFT8" s="82"/>
      <c r="RFU8" s="137"/>
      <c r="RFV8" s="107" t="s">
        <v>102</v>
      </c>
      <c r="RFW8" s="138"/>
      <c r="RFX8" s="138"/>
      <c r="RFY8" s="353"/>
      <c r="RFZ8" s="354"/>
      <c r="RGA8" s="139"/>
      <c r="RGB8" s="82"/>
      <c r="RGC8" s="137"/>
      <c r="RGD8" s="107" t="s">
        <v>102</v>
      </c>
      <c r="RGE8" s="138"/>
      <c r="RGF8" s="138"/>
      <c r="RGG8" s="353"/>
      <c r="RGH8" s="354"/>
      <c r="RGI8" s="139"/>
      <c r="RGJ8" s="82"/>
      <c r="RGK8" s="137"/>
      <c r="RGL8" s="107" t="s">
        <v>102</v>
      </c>
      <c r="RGM8" s="138"/>
      <c r="RGN8" s="138"/>
      <c r="RGO8" s="353"/>
      <c r="RGP8" s="354"/>
      <c r="RGQ8" s="139"/>
      <c r="RGR8" s="82"/>
      <c r="RGS8" s="137"/>
      <c r="RGT8" s="107" t="s">
        <v>102</v>
      </c>
      <c r="RGU8" s="138"/>
      <c r="RGV8" s="138"/>
      <c r="RGW8" s="353"/>
      <c r="RGX8" s="354"/>
      <c r="RGY8" s="139"/>
      <c r="RGZ8" s="82"/>
      <c r="RHA8" s="137"/>
      <c r="RHB8" s="107" t="s">
        <v>102</v>
      </c>
      <c r="RHC8" s="138"/>
      <c r="RHD8" s="138"/>
      <c r="RHE8" s="353"/>
      <c r="RHF8" s="354"/>
      <c r="RHG8" s="139"/>
      <c r="RHH8" s="82"/>
      <c r="RHI8" s="137"/>
      <c r="RHJ8" s="107" t="s">
        <v>102</v>
      </c>
      <c r="RHK8" s="138"/>
      <c r="RHL8" s="138"/>
      <c r="RHM8" s="353"/>
      <c r="RHN8" s="354"/>
      <c r="RHO8" s="139"/>
      <c r="RHP8" s="82"/>
      <c r="RHQ8" s="137"/>
      <c r="RHR8" s="107" t="s">
        <v>102</v>
      </c>
      <c r="RHS8" s="138"/>
      <c r="RHT8" s="138"/>
      <c r="RHU8" s="353"/>
      <c r="RHV8" s="354"/>
      <c r="RHW8" s="139"/>
      <c r="RHX8" s="82"/>
      <c r="RHY8" s="137"/>
      <c r="RHZ8" s="107" t="s">
        <v>102</v>
      </c>
      <c r="RIA8" s="138"/>
      <c r="RIB8" s="138"/>
      <c r="RIC8" s="353"/>
      <c r="RID8" s="354"/>
      <c r="RIE8" s="139"/>
      <c r="RIF8" s="82"/>
      <c r="RIG8" s="137"/>
      <c r="RIH8" s="107" t="s">
        <v>102</v>
      </c>
      <c r="RII8" s="138"/>
      <c r="RIJ8" s="138"/>
      <c r="RIK8" s="353"/>
      <c r="RIL8" s="354"/>
      <c r="RIM8" s="139"/>
      <c r="RIN8" s="82"/>
      <c r="RIO8" s="137"/>
      <c r="RIP8" s="107" t="s">
        <v>102</v>
      </c>
      <c r="RIQ8" s="138"/>
      <c r="RIR8" s="138"/>
      <c r="RIS8" s="353"/>
      <c r="RIT8" s="354"/>
      <c r="RIU8" s="139"/>
      <c r="RIV8" s="82"/>
      <c r="RIW8" s="137"/>
      <c r="RIX8" s="107" t="s">
        <v>102</v>
      </c>
      <c r="RIY8" s="138"/>
      <c r="RIZ8" s="138"/>
      <c r="RJA8" s="353"/>
      <c r="RJB8" s="354"/>
      <c r="RJC8" s="139"/>
      <c r="RJD8" s="82"/>
      <c r="RJE8" s="137"/>
      <c r="RJF8" s="107" t="s">
        <v>102</v>
      </c>
      <c r="RJG8" s="138"/>
      <c r="RJH8" s="138"/>
      <c r="RJI8" s="353"/>
      <c r="RJJ8" s="354"/>
      <c r="RJK8" s="139"/>
      <c r="RJL8" s="82"/>
      <c r="RJM8" s="137"/>
      <c r="RJN8" s="107" t="s">
        <v>102</v>
      </c>
      <c r="RJO8" s="138"/>
      <c r="RJP8" s="138"/>
      <c r="RJQ8" s="353"/>
      <c r="RJR8" s="354"/>
      <c r="RJS8" s="139"/>
      <c r="RJT8" s="82"/>
      <c r="RJU8" s="137"/>
      <c r="RJV8" s="107" t="s">
        <v>102</v>
      </c>
      <c r="RJW8" s="138"/>
      <c r="RJX8" s="138"/>
      <c r="RJY8" s="353"/>
      <c r="RJZ8" s="354"/>
      <c r="RKA8" s="139"/>
      <c r="RKB8" s="82"/>
      <c r="RKC8" s="137"/>
      <c r="RKD8" s="107" t="s">
        <v>102</v>
      </c>
      <c r="RKE8" s="138"/>
      <c r="RKF8" s="138"/>
      <c r="RKG8" s="353"/>
      <c r="RKH8" s="354"/>
      <c r="RKI8" s="139"/>
      <c r="RKJ8" s="82"/>
      <c r="RKK8" s="137"/>
      <c r="RKL8" s="107" t="s">
        <v>102</v>
      </c>
      <c r="RKM8" s="138"/>
      <c r="RKN8" s="138"/>
      <c r="RKO8" s="353"/>
      <c r="RKP8" s="354"/>
      <c r="RKQ8" s="139"/>
      <c r="RKR8" s="82"/>
      <c r="RKS8" s="137"/>
      <c r="RKT8" s="107" t="s">
        <v>102</v>
      </c>
      <c r="RKU8" s="138"/>
      <c r="RKV8" s="138"/>
      <c r="RKW8" s="353"/>
      <c r="RKX8" s="354"/>
      <c r="RKY8" s="139"/>
      <c r="RKZ8" s="82"/>
      <c r="RLA8" s="137"/>
      <c r="RLB8" s="107" t="s">
        <v>102</v>
      </c>
      <c r="RLC8" s="138"/>
      <c r="RLD8" s="138"/>
      <c r="RLE8" s="353"/>
      <c r="RLF8" s="354"/>
      <c r="RLG8" s="139"/>
      <c r="RLH8" s="82"/>
      <c r="RLI8" s="137"/>
      <c r="RLJ8" s="107" t="s">
        <v>102</v>
      </c>
      <c r="RLK8" s="138"/>
      <c r="RLL8" s="138"/>
      <c r="RLM8" s="353"/>
      <c r="RLN8" s="354"/>
      <c r="RLO8" s="139"/>
      <c r="RLP8" s="82"/>
      <c r="RLQ8" s="137"/>
      <c r="RLR8" s="107" t="s">
        <v>102</v>
      </c>
      <c r="RLS8" s="138"/>
      <c r="RLT8" s="138"/>
      <c r="RLU8" s="353"/>
      <c r="RLV8" s="354"/>
      <c r="RLW8" s="139"/>
      <c r="RLX8" s="82"/>
      <c r="RLY8" s="137"/>
      <c r="RLZ8" s="107" t="s">
        <v>102</v>
      </c>
      <c r="RMA8" s="138"/>
      <c r="RMB8" s="138"/>
      <c r="RMC8" s="353"/>
      <c r="RMD8" s="354"/>
      <c r="RME8" s="139"/>
      <c r="RMF8" s="82"/>
      <c r="RMG8" s="137"/>
      <c r="RMH8" s="107" t="s">
        <v>102</v>
      </c>
      <c r="RMI8" s="138"/>
      <c r="RMJ8" s="138"/>
      <c r="RMK8" s="353"/>
      <c r="RML8" s="354"/>
      <c r="RMM8" s="139"/>
      <c r="RMN8" s="82"/>
      <c r="RMO8" s="137"/>
      <c r="RMP8" s="107" t="s">
        <v>102</v>
      </c>
      <c r="RMQ8" s="138"/>
      <c r="RMR8" s="138"/>
      <c r="RMS8" s="353"/>
      <c r="RMT8" s="354"/>
      <c r="RMU8" s="139"/>
      <c r="RMV8" s="82"/>
      <c r="RMW8" s="137"/>
      <c r="RMX8" s="107" t="s">
        <v>102</v>
      </c>
      <c r="RMY8" s="138"/>
      <c r="RMZ8" s="138"/>
      <c r="RNA8" s="353"/>
      <c r="RNB8" s="354"/>
      <c r="RNC8" s="139"/>
      <c r="RND8" s="82"/>
      <c r="RNE8" s="137"/>
      <c r="RNF8" s="107" t="s">
        <v>102</v>
      </c>
      <c r="RNG8" s="138"/>
      <c r="RNH8" s="138"/>
      <c r="RNI8" s="353"/>
      <c r="RNJ8" s="354"/>
      <c r="RNK8" s="139"/>
      <c r="RNL8" s="82"/>
      <c r="RNM8" s="137"/>
      <c r="RNN8" s="107" t="s">
        <v>102</v>
      </c>
      <c r="RNO8" s="138"/>
      <c r="RNP8" s="138"/>
      <c r="RNQ8" s="353"/>
      <c r="RNR8" s="354"/>
      <c r="RNS8" s="139"/>
      <c r="RNT8" s="82"/>
      <c r="RNU8" s="137"/>
      <c r="RNV8" s="107" t="s">
        <v>102</v>
      </c>
      <c r="RNW8" s="138"/>
      <c r="RNX8" s="138"/>
      <c r="RNY8" s="353"/>
      <c r="RNZ8" s="354"/>
      <c r="ROA8" s="139"/>
      <c r="ROB8" s="82"/>
      <c r="ROC8" s="137"/>
      <c r="ROD8" s="107" t="s">
        <v>102</v>
      </c>
      <c r="ROE8" s="138"/>
      <c r="ROF8" s="138"/>
      <c r="ROG8" s="353"/>
      <c r="ROH8" s="354"/>
      <c r="ROI8" s="139"/>
      <c r="ROJ8" s="82"/>
      <c r="ROK8" s="137"/>
      <c r="ROL8" s="107" t="s">
        <v>102</v>
      </c>
      <c r="ROM8" s="138"/>
      <c r="RON8" s="138"/>
      <c r="ROO8" s="353"/>
      <c r="ROP8" s="354"/>
      <c r="ROQ8" s="139"/>
      <c r="ROR8" s="82"/>
      <c r="ROS8" s="137"/>
      <c r="ROT8" s="107" t="s">
        <v>102</v>
      </c>
      <c r="ROU8" s="138"/>
      <c r="ROV8" s="138"/>
      <c r="ROW8" s="353"/>
      <c r="ROX8" s="354"/>
      <c r="ROY8" s="139"/>
      <c r="ROZ8" s="82"/>
      <c r="RPA8" s="137"/>
      <c r="RPB8" s="107" t="s">
        <v>102</v>
      </c>
      <c r="RPC8" s="138"/>
      <c r="RPD8" s="138"/>
      <c r="RPE8" s="353"/>
      <c r="RPF8" s="354"/>
      <c r="RPG8" s="139"/>
      <c r="RPH8" s="82"/>
      <c r="RPI8" s="137"/>
      <c r="RPJ8" s="107" t="s">
        <v>102</v>
      </c>
      <c r="RPK8" s="138"/>
      <c r="RPL8" s="138"/>
      <c r="RPM8" s="353"/>
      <c r="RPN8" s="354"/>
      <c r="RPO8" s="139"/>
      <c r="RPP8" s="82"/>
      <c r="RPQ8" s="137"/>
      <c r="RPR8" s="107" t="s">
        <v>102</v>
      </c>
      <c r="RPS8" s="138"/>
      <c r="RPT8" s="138"/>
      <c r="RPU8" s="353"/>
      <c r="RPV8" s="354"/>
      <c r="RPW8" s="139"/>
      <c r="RPX8" s="82"/>
      <c r="RPY8" s="137"/>
      <c r="RPZ8" s="107" t="s">
        <v>102</v>
      </c>
      <c r="RQA8" s="138"/>
      <c r="RQB8" s="138"/>
      <c r="RQC8" s="353"/>
      <c r="RQD8" s="354"/>
      <c r="RQE8" s="139"/>
      <c r="RQF8" s="82"/>
      <c r="RQG8" s="137"/>
      <c r="RQH8" s="107" t="s">
        <v>102</v>
      </c>
      <c r="RQI8" s="138"/>
      <c r="RQJ8" s="138"/>
      <c r="RQK8" s="353"/>
      <c r="RQL8" s="354"/>
      <c r="RQM8" s="139"/>
      <c r="RQN8" s="82"/>
      <c r="RQO8" s="137"/>
      <c r="RQP8" s="107" t="s">
        <v>102</v>
      </c>
      <c r="RQQ8" s="138"/>
      <c r="RQR8" s="138"/>
      <c r="RQS8" s="353"/>
      <c r="RQT8" s="354"/>
      <c r="RQU8" s="139"/>
      <c r="RQV8" s="82"/>
      <c r="RQW8" s="137"/>
      <c r="RQX8" s="107" t="s">
        <v>102</v>
      </c>
      <c r="RQY8" s="138"/>
      <c r="RQZ8" s="138"/>
      <c r="RRA8" s="353"/>
      <c r="RRB8" s="354"/>
      <c r="RRC8" s="139"/>
      <c r="RRD8" s="82"/>
      <c r="RRE8" s="137"/>
      <c r="RRF8" s="107" t="s">
        <v>102</v>
      </c>
      <c r="RRG8" s="138"/>
      <c r="RRH8" s="138"/>
      <c r="RRI8" s="353"/>
      <c r="RRJ8" s="354"/>
      <c r="RRK8" s="139"/>
      <c r="RRL8" s="82"/>
      <c r="RRM8" s="137"/>
      <c r="RRN8" s="107" t="s">
        <v>102</v>
      </c>
      <c r="RRO8" s="138"/>
      <c r="RRP8" s="138"/>
      <c r="RRQ8" s="353"/>
      <c r="RRR8" s="354"/>
      <c r="RRS8" s="139"/>
      <c r="RRT8" s="82"/>
      <c r="RRU8" s="137"/>
      <c r="RRV8" s="107" t="s">
        <v>102</v>
      </c>
      <c r="RRW8" s="138"/>
      <c r="RRX8" s="138"/>
      <c r="RRY8" s="353"/>
      <c r="RRZ8" s="354"/>
      <c r="RSA8" s="139"/>
      <c r="RSB8" s="82"/>
      <c r="RSC8" s="137"/>
      <c r="RSD8" s="107" t="s">
        <v>102</v>
      </c>
      <c r="RSE8" s="138"/>
      <c r="RSF8" s="138"/>
      <c r="RSG8" s="353"/>
      <c r="RSH8" s="354"/>
      <c r="RSI8" s="139"/>
      <c r="RSJ8" s="82"/>
      <c r="RSK8" s="137"/>
      <c r="RSL8" s="107" t="s">
        <v>102</v>
      </c>
      <c r="RSM8" s="138"/>
      <c r="RSN8" s="138"/>
      <c r="RSO8" s="353"/>
      <c r="RSP8" s="354"/>
      <c r="RSQ8" s="139"/>
      <c r="RSR8" s="82"/>
      <c r="RSS8" s="137"/>
      <c r="RST8" s="107" t="s">
        <v>102</v>
      </c>
      <c r="RSU8" s="138"/>
      <c r="RSV8" s="138"/>
      <c r="RSW8" s="353"/>
      <c r="RSX8" s="354"/>
      <c r="RSY8" s="139"/>
      <c r="RSZ8" s="82"/>
      <c r="RTA8" s="137"/>
      <c r="RTB8" s="107" t="s">
        <v>102</v>
      </c>
      <c r="RTC8" s="138"/>
      <c r="RTD8" s="138"/>
      <c r="RTE8" s="353"/>
      <c r="RTF8" s="354"/>
      <c r="RTG8" s="139"/>
      <c r="RTH8" s="82"/>
      <c r="RTI8" s="137"/>
      <c r="RTJ8" s="107" t="s">
        <v>102</v>
      </c>
      <c r="RTK8" s="138"/>
      <c r="RTL8" s="138"/>
      <c r="RTM8" s="353"/>
      <c r="RTN8" s="354"/>
      <c r="RTO8" s="139"/>
      <c r="RTP8" s="82"/>
      <c r="RTQ8" s="137"/>
      <c r="RTR8" s="107" t="s">
        <v>102</v>
      </c>
      <c r="RTS8" s="138"/>
      <c r="RTT8" s="138"/>
      <c r="RTU8" s="353"/>
      <c r="RTV8" s="354"/>
      <c r="RTW8" s="139"/>
      <c r="RTX8" s="82"/>
      <c r="RTY8" s="137"/>
      <c r="RTZ8" s="107" t="s">
        <v>102</v>
      </c>
      <c r="RUA8" s="138"/>
      <c r="RUB8" s="138"/>
      <c r="RUC8" s="353"/>
      <c r="RUD8" s="354"/>
      <c r="RUE8" s="139"/>
      <c r="RUF8" s="82"/>
      <c r="RUG8" s="137"/>
      <c r="RUH8" s="107" t="s">
        <v>102</v>
      </c>
      <c r="RUI8" s="138"/>
      <c r="RUJ8" s="138"/>
      <c r="RUK8" s="353"/>
      <c r="RUL8" s="354"/>
      <c r="RUM8" s="139"/>
      <c r="RUN8" s="82"/>
      <c r="RUO8" s="137"/>
      <c r="RUP8" s="107" t="s">
        <v>102</v>
      </c>
      <c r="RUQ8" s="138"/>
      <c r="RUR8" s="138"/>
      <c r="RUS8" s="353"/>
      <c r="RUT8" s="354"/>
      <c r="RUU8" s="139"/>
      <c r="RUV8" s="82"/>
      <c r="RUW8" s="137"/>
      <c r="RUX8" s="107" t="s">
        <v>102</v>
      </c>
      <c r="RUY8" s="138"/>
      <c r="RUZ8" s="138"/>
      <c r="RVA8" s="353"/>
      <c r="RVB8" s="354"/>
      <c r="RVC8" s="139"/>
      <c r="RVD8" s="82"/>
      <c r="RVE8" s="137"/>
      <c r="RVF8" s="107" t="s">
        <v>102</v>
      </c>
      <c r="RVG8" s="138"/>
      <c r="RVH8" s="138"/>
      <c r="RVI8" s="353"/>
      <c r="RVJ8" s="354"/>
      <c r="RVK8" s="139"/>
      <c r="RVL8" s="82"/>
      <c r="RVM8" s="137"/>
      <c r="RVN8" s="107" t="s">
        <v>102</v>
      </c>
      <c r="RVO8" s="138"/>
      <c r="RVP8" s="138"/>
      <c r="RVQ8" s="353"/>
      <c r="RVR8" s="354"/>
      <c r="RVS8" s="139"/>
      <c r="RVT8" s="82"/>
      <c r="RVU8" s="137"/>
      <c r="RVV8" s="107" t="s">
        <v>102</v>
      </c>
      <c r="RVW8" s="138"/>
      <c r="RVX8" s="138"/>
      <c r="RVY8" s="353"/>
      <c r="RVZ8" s="354"/>
      <c r="RWA8" s="139"/>
      <c r="RWB8" s="82"/>
      <c r="RWC8" s="137"/>
      <c r="RWD8" s="107" t="s">
        <v>102</v>
      </c>
      <c r="RWE8" s="138"/>
      <c r="RWF8" s="138"/>
      <c r="RWG8" s="353"/>
      <c r="RWH8" s="354"/>
      <c r="RWI8" s="139"/>
      <c r="RWJ8" s="82"/>
      <c r="RWK8" s="137"/>
      <c r="RWL8" s="107" t="s">
        <v>102</v>
      </c>
      <c r="RWM8" s="138"/>
      <c r="RWN8" s="138"/>
      <c r="RWO8" s="353"/>
      <c r="RWP8" s="354"/>
      <c r="RWQ8" s="139"/>
      <c r="RWR8" s="82"/>
      <c r="RWS8" s="137"/>
      <c r="RWT8" s="107" t="s">
        <v>102</v>
      </c>
      <c r="RWU8" s="138"/>
      <c r="RWV8" s="138"/>
      <c r="RWW8" s="353"/>
      <c r="RWX8" s="354"/>
      <c r="RWY8" s="139"/>
      <c r="RWZ8" s="82"/>
      <c r="RXA8" s="137"/>
      <c r="RXB8" s="107" t="s">
        <v>102</v>
      </c>
      <c r="RXC8" s="138"/>
      <c r="RXD8" s="138"/>
      <c r="RXE8" s="353"/>
      <c r="RXF8" s="354"/>
      <c r="RXG8" s="139"/>
      <c r="RXH8" s="82"/>
      <c r="RXI8" s="137"/>
      <c r="RXJ8" s="107" t="s">
        <v>102</v>
      </c>
      <c r="RXK8" s="138"/>
      <c r="RXL8" s="138"/>
      <c r="RXM8" s="353"/>
      <c r="RXN8" s="354"/>
      <c r="RXO8" s="139"/>
      <c r="RXP8" s="82"/>
      <c r="RXQ8" s="137"/>
      <c r="RXR8" s="107" t="s">
        <v>102</v>
      </c>
      <c r="RXS8" s="138"/>
      <c r="RXT8" s="138"/>
      <c r="RXU8" s="353"/>
      <c r="RXV8" s="354"/>
      <c r="RXW8" s="139"/>
      <c r="RXX8" s="82"/>
      <c r="RXY8" s="137"/>
      <c r="RXZ8" s="107" t="s">
        <v>102</v>
      </c>
      <c r="RYA8" s="138"/>
      <c r="RYB8" s="138"/>
      <c r="RYC8" s="353"/>
      <c r="RYD8" s="354"/>
      <c r="RYE8" s="139"/>
      <c r="RYF8" s="82"/>
      <c r="RYG8" s="137"/>
      <c r="RYH8" s="107" t="s">
        <v>102</v>
      </c>
      <c r="RYI8" s="138"/>
      <c r="RYJ8" s="138"/>
      <c r="RYK8" s="353"/>
      <c r="RYL8" s="354"/>
      <c r="RYM8" s="139"/>
      <c r="RYN8" s="82"/>
      <c r="RYO8" s="137"/>
      <c r="RYP8" s="107" t="s">
        <v>102</v>
      </c>
      <c r="RYQ8" s="138"/>
      <c r="RYR8" s="138"/>
      <c r="RYS8" s="353"/>
      <c r="RYT8" s="354"/>
      <c r="RYU8" s="139"/>
      <c r="RYV8" s="82"/>
      <c r="RYW8" s="137"/>
      <c r="RYX8" s="107" t="s">
        <v>102</v>
      </c>
      <c r="RYY8" s="138"/>
      <c r="RYZ8" s="138"/>
      <c r="RZA8" s="353"/>
      <c r="RZB8" s="354"/>
      <c r="RZC8" s="139"/>
      <c r="RZD8" s="82"/>
      <c r="RZE8" s="137"/>
      <c r="RZF8" s="107" t="s">
        <v>102</v>
      </c>
      <c r="RZG8" s="138"/>
      <c r="RZH8" s="138"/>
      <c r="RZI8" s="353"/>
      <c r="RZJ8" s="354"/>
      <c r="RZK8" s="139"/>
      <c r="RZL8" s="82"/>
      <c r="RZM8" s="137"/>
      <c r="RZN8" s="107" t="s">
        <v>102</v>
      </c>
      <c r="RZO8" s="138"/>
      <c r="RZP8" s="138"/>
      <c r="RZQ8" s="353"/>
      <c r="RZR8" s="354"/>
      <c r="RZS8" s="139"/>
      <c r="RZT8" s="82"/>
      <c r="RZU8" s="137"/>
      <c r="RZV8" s="107" t="s">
        <v>102</v>
      </c>
      <c r="RZW8" s="138"/>
      <c r="RZX8" s="138"/>
      <c r="RZY8" s="353"/>
      <c r="RZZ8" s="354"/>
      <c r="SAA8" s="139"/>
      <c r="SAB8" s="82"/>
      <c r="SAC8" s="137"/>
      <c r="SAD8" s="107" t="s">
        <v>102</v>
      </c>
      <c r="SAE8" s="138"/>
      <c r="SAF8" s="138"/>
      <c r="SAG8" s="353"/>
      <c r="SAH8" s="354"/>
      <c r="SAI8" s="139"/>
      <c r="SAJ8" s="82"/>
      <c r="SAK8" s="137"/>
      <c r="SAL8" s="107" t="s">
        <v>102</v>
      </c>
      <c r="SAM8" s="138"/>
      <c r="SAN8" s="138"/>
      <c r="SAO8" s="353"/>
      <c r="SAP8" s="354"/>
      <c r="SAQ8" s="139"/>
      <c r="SAR8" s="82"/>
      <c r="SAS8" s="137"/>
      <c r="SAT8" s="107" t="s">
        <v>102</v>
      </c>
      <c r="SAU8" s="138"/>
      <c r="SAV8" s="138"/>
      <c r="SAW8" s="353"/>
      <c r="SAX8" s="354"/>
      <c r="SAY8" s="139"/>
      <c r="SAZ8" s="82"/>
      <c r="SBA8" s="137"/>
      <c r="SBB8" s="107" t="s">
        <v>102</v>
      </c>
      <c r="SBC8" s="138"/>
      <c r="SBD8" s="138"/>
      <c r="SBE8" s="353"/>
      <c r="SBF8" s="354"/>
      <c r="SBG8" s="139"/>
      <c r="SBH8" s="82"/>
      <c r="SBI8" s="137"/>
      <c r="SBJ8" s="107" t="s">
        <v>102</v>
      </c>
      <c r="SBK8" s="138"/>
      <c r="SBL8" s="138"/>
      <c r="SBM8" s="353"/>
      <c r="SBN8" s="354"/>
      <c r="SBO8" s="139"/>
      <c r="SBP8" s="82"/>
      <c r="SBQ8" s="137"/>
      <c r="SBR8" s="107" t="s">
        <v>102</v>
      </c>
      <c r="SBS8" s="138"/>
      <c r="SBT8" s="138"/>
      <c r="SBU8" s="353"/>
      <c r="SBV8" s="354"/>
      <c r="SBW8" s="139"/>
      <c r="SBX8" s="82"/>
      <c r="SBY8" s="137"/>
      <c r="SBZ8" s="107" t="s">
        <v>102</v>
      </c>
      <c r="SCA8" s="138"/>
      <c r="SCB8" s="138"/>
      <c r="SCC8" s="353"/>
      <c r="SCD8" s="354"/>
      <c r="SCE8" s="139"/>
      <c r="SCF8" s="82"/>
      <c r="SCG8" s="137"/>
      <c r="SCH8" s="107" t="s">
        <v>102</v>
      </c>
      <c r="SCI8" s="138"/>
      <c r="SCJ8" s="138"/>
      <c r="SCK8" s="353"/>
      <c r="SCL8" s="354"/>
      <c r="SCM8" s="139"/>
      <c r="SCN8" s="82"/>
      <c r="SCO8" s="137"/>
      <c r="SCP8" s="107" t="s">
        <v>102</v>
      </c>
      <c r="SCQ8" s="138"/>
      <c r="SCR8" s="138"/>
      <c r="SCS8" s="353"/>
      <c r="SCT8" s="354"/>
      <c r="SCU8" s="139"/>
      <c r="SCV8" s="82"/>
      <c r="SCW8" s="137"/>
      <c r="SCX8" s="107" t="s">
        <v>102</v>
      </c>
      <c r="SCY8" s="138"/>
      <c r="SCZ8" s="138"/>
      <c r="SDA8" s="353"/>
      <c r="SDB8" s="354"/>
      <c r="SDC8" s="139"/>
      <c r="SDD8" s="82"/>
      <c r="SDE8" s="137"/>
      <c r="SDF8" s="107" t="s">
        <v>102</v>
      </c>
      <c r="SDG8" s="138"/>
      <c r="SDH8" s="138"/>
      <c r="SDI8" s="353"/>
      <c r="SDJ8" s="354"/>
      <c r="SDK8" s="139"/>
      <c r="SDL8" s="82"/>
      <c r="SDM8" s="137"/>
      <c r="SDN8" s="107" t="s">
        <v>102</v>
      </c>
      <c r="SDO8" s="138"/>
      <c r="SDP8" s="138"/>
      <c r="SDQ8" s="353"/>
      <c r="SDR8" s="354"/>
      <c r="SDS8" s="139"/>
      <c r="SDT8" s="82"/>
      <c r="SDU8" s="137"/>
      <c r="SDV8" s="107" t="s">
        <v>102</v>
      </c>
      <c r="SDW8" s="138"/>
      <c r="SDX8" s="138"/>
      <c r="SDY8" s="353"/>
      <c r="SDZ8" s="354"/>
      <c r="SEA8" s="139"/>
      <c r="SEB8" s="82"/>
      <c r="SEC8" s="137"/>
      <c r="SED8" s="107" t="s">
        <v>102</v>
      </c>
      <c r="SEE8" s="138"/>
      <c r="SEF8" s="138"/>
      <c r="SEG8" s="353"/>
      <c r="SEH8" s="354"/>
      <c r="SEI8" s="139"/>
      <c r="SEJ8" s="82"/>
      <c r="SEK8" s="137"/>
      <c r="SEL8" s="107" t="s">
        <v>102</v>
      </c>
      <c r="SEM8" s="138"/>
      <c r="SEN8" s="138"/>
      <c r="SEO8" s="353"/>
      <c r="SEP8" s="354"/>
      <c r="SEQ8" s="139"/>
      <c r="SER8" s="82"/>
      <c r="SES8" s="137"/>
      <c r="SET8" s="107" t="s">
        <v>102</v>
      </c>
      <c r="SEU8" s="138"/>
      <c r="SEV8" s="138"/>
      <c r="SEW8" s="353"/>
      <c r="SEX8" s="354"/>
      <c r="SEY8" s="139"/>
      <c r="SEZ8" s="82"/>
      <c r="SFA8" s="137"/>
      <c r="SFB8" s="107" t="s">
        <v>102</v>
      </c>
      <c r="SFC8" s="138"/>
      <c r="SFD8" s="138"/>
      <c r="SFE8" s="353"/>
      <c r="SFF8" s="354"/>
      <c r="SFG8" s="139"/>
      <c r="SFH8" s="82"/>
      <c r="SFI8" s="137"/>
      <c r="SFJ8" s="107" t="s">
        <v>102</v>
      </c>
      <c r="SFK8" s="138"/>
      <c r="SFL8" s="138"/>
      <c r="SFM8" s="353"/>
      <c r="SFN8" s="354"/>
      <c r="SFO8" s="139"/>
      <c r="SFP8" s="82"/>
      <c r="SFQ8" s="137"/>
      <c r="SFR8" s="107" t="s">
        <v>102</v>
      </c>
      <c r="SFS8" s="138"/>
      <c r="SFT8" s="138"/>
      <c r="SFU8" s="353"/>
      <c r="SFV8" s="354"/>
      <c r="SFW8" s="139"/>
      <c r="SFX8" s="82"/>
      <c r="SFY8" s="137"/>
      <c r="SFZ8" s="107" t="s">
        <v>102</v>
      </c>
      <c r="SGA8" s="138"/>
      <c r="SGB8" s="138"/>
      <c r="SGC8" s="353"/>
      <c r="SGD8" s="354"/>
      <c r="SGE8" s="139"/>
      <c r="SGF8" s="82"/>
      <c r="SGG8" s="137"/>
      <c r="SGH8" s="107" t="s">
        <v>102</v>
      </c>
      <c r="SGI8" s="138"/>
      <c r="SGJ8" s="138"/>
      <c r="SGK8" s="353"/>
      <c r="SGL8" s="354"/>
      <c r="SGM8" s="139"/>
      <c r="SGN8" s="82"/>
      <c r="SGO8" s="137"/>
      <c r="SGP8" s="107" t="s">
        <v>102</v>
      </c>
      <c r="SGQ8" s="138"/>
      <c r="SGR8" s="138"/>
      <c r="SGS8" s="353"/>
      <c r="SGT8" s="354"/>
      <c r="SGU8" s="139"/>
      <c r="SGV8" s="82"/>
      <c r="SGW8" s="137"/>
      <c r="SGX8" s="107" t="s">
        <v>102</v>
      </c>
      <c r="SGY8" s="138"/>
      <c r="SGZ8" s="138"/>
      <c r="SHA8" s="353"/>
      <c r="SHB8" s="354"/>
      <c r="SHC8" s="139"/>
      <c r="SHD8" s="82"/>
      <c r="SHE8" s="137"/>
      <c r="SHF8" s="107" t="s">
        <v>102</v>
      </c>
      <c r="SHG8" s="138"/>
      <c r="SHH8" s="138"/>
      <c r="SHI8" s="353"/>
      <c r="SHJ8" s="354"/>
      <c r="SHK8" s="139"/>
      <c r="SHL8" s="82"/>
      <c r="SHM8" s="137"/>
      <c r="SHN8" s="107" t="s">
        <v>102</v>
      </c>
      <c r="SHO8" s="138"/>
      <c r="SHP8" s="138"/>
      <c r="SHQ8" s="353"/>
      <c r="SHR8" s="354"/>
      <c r="SHS8" s="139"/>
      <c r="SHT8" s="82"/>
      <c r="SHU8" s="137"/>
      <c r="SHV8" s="107" t="s">
        <v>102</v>
      </c>
      <c r="SHW8" s="138"/>
      <c r="SHX8" s="138"/>
      <c r="SHY8" s="353"/>
      <c r="SHZ8" s="354"/>
      <c r="SIA8" s="139"/>
      <c r="SIB8" s="82"/>
      <c r="SIC8" s="137"/>
      <c r="SID8" s="107" t="s">
        <v>102</v>
      </c>
      <c r="SIE8" s="138"/>
      <c r="SIF8" s="138"/>
      <c r="SIG8" s="353"/>
      <c r="SIH8" s="354"/>
      <c r="SII8" s="139"/>
      <c r="SIJ8" s="82"/>
      <c r="SIK8" s="137"/>
      <c r="SIL8" s="107" t="s">
        <v>102</v>
      </c>
      <c r="SIM8" s="138"/>
      <c r="SIN8" s="138"/>
      <c r="SIO8" s="353"/>
      <c r="SIP8" s="354"/>
      <c r="SIQ8" s="139"/>
      <c r="SIR8" s="82"/>
      <c r="SIS8" s="137"/>
      <c r="SIT8" s="107" t="s">
        <v>102</v>
      </c>
      <c r="SIU8" s="138"/>
      <c r="SIV8" s="138"/>
      <c r="SIW8" s="353"/>
      <c r="SIX8" s="354"/>
      <c r="SIY8" s="139"/>
      <c r="SIZ8" s="82"/>
      <c r="SJA8" s="137"/>
      <c r="SJB8" s="107" t="s">
        <v>102</v>
      </c>
      <c r="SJC8" s="138"/>
      <c r="SJD8" s="138"/>
      <c r="SJE8" s="353"/>
      <c r="SJF8" s="354"/>
      <c r="SJG8" s="139"/>
      <c r="SJH8" s="82"/>
      <c r="SJI8" s="137"/>
      <c r="SJJ8" s="107" t="s">
        <v>102</v>
      </c>
      <c r="SJK8" s="138"/>
      <c r="SJL8" s="138"/>
      <c r="SJM8" s="353"/>
      <c r="SJN8" s="354"/>
      <c r="SJO8" s="139"/>
      <c r="SJP8" s="82"/>
      <c r="SJQ8" s="137"/>
      <c r="SJR8" s="107" t="s">
        <v>102</v>
      </c>
      <c r="SJS8" s="138"/>
      <c r="SJT8" s="138"/>
      <c r="SJU8" s="353"/>
      <c r="SJV8" s="354"/>
      <c r="SJW8" s="139"/>
      <c r="SJX8" s="82"/>
      <c r="SJY8" s="137"/>
      <c r="SJZ8" s="107" t="s">
        <v>102</v>
      </c>
      <c r="SKA8" s="138"/>
      <c r="SKB8" s="138"/>
      <c r="SKC8" s="353"/>
      <c r="SKD8" s="354"/>
      <c r="SKE8" s="139"/>
      <c r="SKF8" s="82"/>
      <c r="SKG8" s="137"/>
      <c r="SKH8" s="107" t="s">
        <v>102</v>
      </c>
      <c r="SKI8" s="138"/>
      <c r="SKJ8" s="138"/>
      <c r="SKK8" s="353"/>
      <c r="SKL8" s="354"/>
      <c r="SKM8" s="139"/>
      <c r="SKN8" s="82"/>
      <c r="SKO8" s="137"/>
      <c r="SKP8" s="107" t="s">
        <v>102</v>
      </c>
      <c r="SKQ8" s="138"/>
      <c r="SKR8" s="138"/>
      <c r="SKS8" s="353"/>
      <c r="SKT8" s="354"/>
      <c r="SKU8" s="139"/>
      <c r="SKV8" s="82"/>
      <c r="SKW8" s="137"/>
      <c r="SKX8" s="107" t="s">
        <v>102</v>
      </c>
      <c r="SKY8" s="138"/>
      <c r="SKZ8" s="138"/>
      <c r="SLA8" s="353"/>
      <c r="SLB8" s="354"/>
      <c r="SLC8" s="139"/>
      <c r="SLD8" s="82"/>
      <c r="SLE8" s="137"/>
      <c r="SLF8" s="107" t="s">
        <v>102</v>
      </c>
      <c r="SLG8" s="138"/>
      <c r="SLH8" s="138"/>
      <c r="SLI8" s="353"/>
      <c r="SLJ8" s="354"/>
      <c r="SLK8" s="139"/>
      <c r="SLL8" s="82"/>
      <c r="SLM8" s="137"/>
      <c r="SLN8" s="107" t="s">
        <v>102</v>
      </c>
      <c r="SLO8" s="138"/>
      <c r="SLP8" s="138"/>
      <c r="SLQ8" s="353"/>
      <c r="SLR8" s="354"/>
      <c r="SLS8" s="139"/>
      <c r="SLT8" s="82"/>
      <c r="SLU8" s="137"/>
      <c r="SLV8" s="107" t="s">
        <v>102</v>
      </c>
      <c r="SLW8" s="138"/>
      <c r="SLX8" s="138"/>
      <c r="SLY8" s="353"/>
      <c r="SLZ8" s="354"/>
      <c r="SMA8" s="139"/>
      <c r="SMB8" s="82"/>
      <c r="SMC8" s="137"/>
      <c r="SMD8" s="107" t="s">
        <v>102</v>
      </c>
      <c r="SME8" s="138"/>
      <c r="SMF8" s="138"/>
      <c r="SMG8" s="353"/>
      <c r="SMH8" s="354"/>
      <c r="SMI8" s="139"/>
      <c r="SMJ8" s="82"/>
      <c r="SMK8" s="137"/>
      <c r="SML8" s="107" t="s">
        <v>102</v>
      </c>
      <c r="SMM8" s="138"/>
      <c r="SMN8" s="138"/>
      <c r="SMO8" s="353"/>
      <c r="SMP8" s="354"/>
      <c r="SMQ8" s="139"/>
      <c r="SMR8" s="82"/>
      <c r="SMS8" s="137"/>
      <c r="SMT8" s="107" t="s">
        <v>102</v>
      </c>
      <c r="SMU8" s="138"/>
      <c r="SMV8" s="138"/>
      <c r="SMW8" s="353"/>
      <c r="SMX8" s="354"/>
      <c r="SMY8" s="139"/>
      <c r="SMZ8" s="82"/>
      <c r="SNA8" s="137"/>
      <c r="SNB8" s="107" t="s">
        <v>102</v>
      </c>
      <c r="SNC8" s="138"/>
      <c r="SND8" s="138"/>
      <c r="SNE8" s="353"/>
      <c r="SNF8" s="354"/>
      <c r="SNG8" s="139"/>
      <c r="SNH8" s="82"/>
      <c r="SNI8" s="137"/>
      <c r="SNJ8" s="107" t="s">
        <v>102</v>
      </c>
      <c r="SNK8" s="138"/>
      <c r="SNL8" s="138"/>
      <c r="SNM8" s="353"/>
      <c r="SNN8" s="354"/>
      <c r="SNO8" s="139"/>
      <c r="SNP8" s="82"/>
      <c r="SNQ8" s="137"/>
      <c r="SNR8" s="107" t="s">
        <v>102</v>
      </c>
      <c r="SNS8" s="138"/>
      <c r="SNT8" s="138"/>
      <c r="SNU8" s="353"/>
      <c r="SNV8" s="354"/>
      <c r="SNW8" s="139"/>
      <c r="SNX8" s="82"/>
      <c r="SNY8" s="137"/>
      <c r="SNZ8" s="107" t="s">
        <v>102</v>
      </c>
      <c r="SOA8" s="138"/>
      <c r="SOB8" s="138"/>
      <c r="SOC8" s="353"/>
      <c r="SOD8" s="354"/>
      <c r="SOE8" s="139"/>
      <c r="SOF8" s="82"/>
      <c r="SOG8" s="137"/>
      <c r="SOH8" s="107" t="s">
        <v>102</v>
      </c>
      <c r="SOI8" s="138"/>
      <c r="SOJ8" s="138"/>
      <c r="SOK8" s="353"/>
      <c r="SOL8" s="354"/>
      <c r="SOM8" s="139"/>
      <c r="SON8" s="82"/>
      <c r="SOO8" s="137"/>
      <c r="SOP8" s="107" t="s">
        <v>102</v>
      </c>
      <c r="SOQ8" s="138"/>
      <c r="SOR8" s="138"/>
      <c r="SOS8" s="353"/>
      <c r="SOT8" s="354"/>
      <c r="SOU8" s="139"/>
      <c r="SOV8" s="82"/>
      <c r="SOW8" s="137"/>
      <c r="SOX8" s="107" t="s">
        <v>102</v>
      </c>
      <c r="SOY8" s="138"/>
      <c r="SOZ8" s="138"/>
      <c r="SPA8" s="353"/>
      <c r="SPB8" s="354"/>
      <c r="SPC8" s="139"/>
      <c r="SPD8" s="82"/>
      <c r="SPE8" s="137"/>
      <c r="SPF8" s="107" t="s">
        <v>102</v>
      </c>
      <c r="SPG8" s="138"/>
      <c r="SPH8" s="138"/>
      <c r="SPI8" s="353"/>
      <c r="SPJ8" s="354"/>
      <c r="SPK8" s="139"/>
      <c r="SPL8" s="82"/>
      <c r="SPM8" s="137"/>
      <c r="SPN8" s="107" t="s">
        <v>102</v>
      </c>
      <c r="SPO8" s="138"/>
      <c r="SPP8" s="138"/>
      <c r="SPQ8" s="353"/>
      <c r="SPR8" s="354"/>
      <c r="SPS8" s="139"/>
      <c r="SPT8" s="82"/>
      <c r="SPU8" s="137"/>
      <c r="SPV8" s="107" t="s">
        <v>102</v>
      </c>
      <c r="SPW8" s="138"/>
      <c r="SPX8" s="138"/>
      <c r="SPY8" s="353"/>
      <c r="SPZ8" s="354"/>
      <c r="SQA8" s="139"/>
      <c r="SQB8" s="82"/>
      <c r="SQC8" s="137"/>
      <c r="SQD8" s="107" t="s">
        <v>102</v>
      </c>
      <c r="SQE8" s="138"/>
      <c r="SQF8" s="138"/>
      <c r="SQG8" s="353"/>
      <c r="SQH8" s="354"/>
      <c r="SQI8" s="139"/>
      <c r="SQJ8" s="82"/>
      <c r="SQK8" s="137"/>
      <c r="SQL8" s="107" t="s">
        <v>102</v>
      </c>
      <c r="SQM8" s="138"/>
      <c r="SQN8" s="138"/>
      <c r="SQO8" s="353"/>
      <c r="SQP8" s="354"/>
      <c r="SQQ8" s="139"/>
      <c r="SQR8" s="82"/>
      <c r="SQS8" s="137"/>
      <c r="SQT8" s="107" t="s">
        <v>102</v>
      </c>
      <c r="SQU8" s="138"/>
      <c r="SQV8" s="138"/>
      <c r="SQW8" s="353"/>
      <c r="SQX8" s="354"/>
      <c r="SQY8" s="139"/>
      <c r="SQZ8" s="82"/>
      <c r="SRA8" s="137"/>
      <c r="SRB8" s="107" t="s">
        <v>102</v>
      </c>
      <c r="SRC8" s="138"/>
      <c r="SRD8" s="138"/>
      <c r="SRE8" s="353"/>
      <c r="SRF8" s="354"/>
      <c r="SRG8" s="139"/>
      <c r="SRH8" s="82"/>
      <c r="SRI8" s="137"/>
      <c r="SRJ8" s="107" t="s">
        <v>102</v>
      </c>
      <c r="SRK8" s="138"/>
      <c r="SRL8" s="138"/>
      <c r="SRM8" s="353"/>
      <c r="SRN8" s="354"/>
      <c r="SRO8" s="139"/>
      <c r="SRP8" s="82"/>
      <c r="SRQ8" s="137"/>
      <c r="SRR8" s="107" t="s">
        <v>102</v>
      </c>
      <c r="SRS8" s="138"/>
      <c r="SRT8" s="138"/>
      <c r="SRU8" s="353"/>
      <c r="SRV8" s="354"/>
      <c r="SRW8" s="139"/>
      <c r="SRX8" s="82"/>
      <c r="SRY8" s="137"/>
      <c r="SRZ8" s="107" t="s">
        <v>102</v>
      </c>
      <c r="SSA8" s="138"/>
      <c r="SSB8" s="138"/>
      <c r="SSC8" s="353"/>
      <c r="SSD8" s="354"/>
      <c r="SSE8" s="139"/>
      <c r="SSF8" s="82"/>
      <c r="SSG8" s="137"/>
      <c r="SSH8" s="107" t="s">
        <v>102</v>
      </c>
      <c r="SSI8" s="138"/>
      <c r="SSJ8" s="138"/>
      <c r="SSK8" s="353"/>
      <c r="SSL8" s="354"/>
      <c r="SSM8" s="139"/>
      <c r="SSN8" s="82"/>
      <c r="SSO8" s="137"/>
      <c r="SSP8" s="107" t="s">
        <v>102</v>
      </c>
      <c r="SSQ8" s="138"/>
      <c r="SSR8" s="138"/>
      <c r="SSS8" s="353"/>
      <c r="SST8" s="354"/>
      <c r="SSU8" s="139"/>
      <c r="SSV8" s="82"/>
      <c r="SSW8" s="137"/>
      <c r="SSX8" s="107" t="s">
        <v>102</v>
      </c>
      <c r="SSY8" s="138"/>
      <c r="SSZ8" s="138"/>
      <c r="STA8" s="353"/>
      <c r="STB8" s="354"/>
      <c r="STC8" s="139"/>
      <c r="STD8" s="82"/>
      <c r="STE8" s="137"/>
      <c r="STF8" s="107" t="s">
        <v>102</v>
      </c>
      <c r="STG8" s="138"/>
      <c r="STH8" s="138"/>
      <c r="STI8" s="353"/>
      <c r="STJ8" s="354"/>
      <c r="STK8" s="139"/>
      <c r="STL8" s="82"/>
      <c r="STM8" s="137"/>
      <c r="STN8" s="107" t="s">
        <v>102</v>
      </c>
      <c r="STO8" s="138"/>
      <c r="STP8" s="138"/>
      <c r="STQ8" s="353"/>
      <c r="STR8" s="354"/>
      <c r="STS8" s="139"/>
      <c r="STT8" s="82"/>
      <c r="STU8" s="137"/>
      <c r="STV8" s="107" t="s">
        <v>102</v>
      </c>
      <c r="STW8" s="138"/>
      <c r="STX8" s="138"/>
      <c r="STY8" s="353"/>
      <c r="STZ8" s="354"/>
      <c r="SUA8" s="139"/>
      <c r="SUB8" s="82"/>
      <c r="SUC8" s="137"/>
      <c r="SUD8" s="107" t="s">
        <v>102</v>
      </c>
      <c r="SUE8" s="138"/>
      <c r="SUF8" s="138"/>
      <c r="SUG8" s="353"/>
      <c r="SUH8" s="354"/>
      <c r="SUI8" s="139"/>
      <c r="SUJ8" s="82"/>
      <c r="SUK8" s="137"/>
      <c r="SUL8" s="107" t="s">
        <v>102</v>
      </c>
      <c r="SUM8" s="138"/>
      <c r="SUN8" s="138"/>
      <c r="SUO8" s="353"/>
      <c r="SUP8" s="354"/>
      <c r="SUQ8" s="139"/>
      <c r="SUR8" s="82"/>
      <c r="SUS8" s="137"/>
      <c r="SUT8" s="107" t="s">
        <v>102</v>
      </c>
      <c r="SUU8" s="138"/>
      <c r="SUV8" s="138"/>
      <c r="SUW8" s="353"/>
      <c r="SUX8" s="354"/>
      <c r="SUY8" s="139"/>
      <c r="SUZ8" s="82"/>
      <c r="SVA8" s="137"/>
      <c r="SVB8" s="107" t="s">
        <v>102</v>
      </c>
      <c r="SVC8" s="138"/>
      <c r="SVD8" s="138"/>
      <c r="SVE8" s="353"/>
      <c r="SVF8" s="354"/>
      <c r="SVG8" s="139"/>
      <c r="SVH8" s="82"/>
      <c r="SVI8" s="137"/>
      <c r="SVJ8" s="107" t="s">
        <v>102</v>
      </c>
      <c r="SVK8" s="138"/>
      <c r="SVL8" s="138"/>
      <c r="SVM8" s="353"/>
      <c r="SVN8" s="354"/>
      <c r="SVO8" s="139"/>
      <c r="SVP8" s="82"/>
      <c r="SVQ8" s="137"/>
      <c r="SVR8" s="107" t="s">
        <v>102</v>
      </c>
      <c r="SVS8" s="138"/>
      <c r="SVT8" s="138"/>
      <c r="SVU8" s="353"/>
      <c r="SVV8" s="354"/>
      <c r="SVW8" s="139"/>
      <c r="SVX8" s="82"/>
      <c r="SVY8" s="137"/>
      <c r="SVZ8" s="107" t="s">
        <v>102</v>
      </c>
      <c r="SWA8" s="138"/>
      <c r="SWB8" s="138"/>
      <c r="SWC8" s="353"/>
      <c r="SWD8" s="354"/>
      <c r="SWE8" s="139"/>
      <c r="SWF8" s="82"/>
      <c r="SWG8" s="137"/>
      <c r="SWH8" s="107" t="s">
        <v>102</v>
      </c>
      <c r="SWI8" s="138"/>
      <c r="SWJ8" s="138"/>
      <c r="SWK8" s="353"/>
      <c r="SWL8" s="354"/>
      <c r="SWM8" s="139"/>
      <c r="SWN8" s="82"/>
      <c r="SWO8" s="137"/>
      <c r="SWP8" s="107" t="s">
        <v>102</v>
      </c>
      <c r="SWQ8" s="138"/>
      <c r="SWR8" s="138"/>
      <c r="SWS8" s="353"/>
      <c r="SWT8" s="354"/>
      <c r="SWU8" s="139"/>
      <c r="SWV8" s="82"/>
      <c r="SWW8" s="137"/>
      <c r="SWX8" s="107" t="s">
        <v>102</v>
      </c>
      <c r="SWY8" s="138"/>
      <c r="SWZ8" s="138"/>
      <c r="SXA8" s="353"/>
      <c r="SXB8" s="354"/>
      <c r="SXC8" s="139"/>
      <c r="SXD8" s="82"/>
      <c r="SXE8" s="137"/>
      <c r="SXF8" s="107" t="s">
        <v>102</v>
      </c>
      <c r="SXG8" s="138"/>
      <c r="SXH8" s="138"/>
      <c r="SXI8" s="353"/>
      <c r="SXJ8" s="354"/>
      <c r="SXK8" s="139"/>
      <c r="SXL8" s="82"/>
      <c r="SXM8" s="137"/>
      <c r="SXN8" s="107" t="s">
        <v>102</v>
      </c>
      <c r="SXO8" s="138"/>
      <c r="SXP8" s="138"/>
      <c r="SXQ8" s="353"/>
      <c r="SXR8" s="354"/>
      <c r="SXS8" s="139"/>
      <c r="SXT8" s="82"/>
      <c r="SXU8" s="137"/>
      <c r="SXV8" s="107" t="s">
        <v>102</v>
      </c>
      <c r="SXW8" s="138"/>
      <c r="SXX8" s="138"/>
      <c r="SXY8" s="353"/>
      <c r="SXZ8" s="354"/>
      <c r="SYA8" s="139"/>
      <c r="SYB8" s="82"/>
      <c r="SYC8" s="137"/>
      <c r="SYD8" s="107" t="s">
        <v>102</v>
      </c>
      <c r="SYE8" s="138"/>
      <c r="SYF8" s="138"/>
      <c r="SYG8" s="353"/>
      <c r="SYH8" s="354"/>
      <c r="SYI8" s="139"/>
      <c r="SYJ8" s="82"/>
      <c r="SYK8" s="137"/>
      <c r="SYL8" s="107" t="s">
        <v>102</v>
      </c>
      <c r="SYM8" s="138"/>
      <c r="SYN8" s="138"/>
      <c r="SYO8" s="353"/>
      <c r="SYP8" s="354"/>
      <c r="SYQ8" s="139"/>
      <c r="SYR8" s="82"/>
      <c r="SYS8" s="137"/>
      <c r="SYT8" s="107" t="s">
        <v>102</v>
      </c>
      <c r="SYU8" s="138"/>
      <c r="SYV8" s="138"/>
      <c r="SYW8" s="353"/>
      <c r="SYX8" s="354"/>
      <c r="SYY8" s="139"/>
      <c r="SYZ8" s="82"/>
      <c r="SZA8" s="137"/>
      <c r="SZB8" s="107" t="s">
        <v>102</v>
      </c>
      <c r="SZC8" s="138"/>
      <c r="SZD8" s="138"/>
      <c r="SZE8" s="353"/>
      <c r="SZF8" s="354"/>
      <c r="SZG8" s="139"/>
      <c r="SZH8" s="82"/>
      <c r="SZI8" s="137"/>
      <c r="SZJ8" s="107" t="s">
        <v>102</v>
      </c>
      <c r="SZK8" s="138"/>
      <c r="SZL8" s="138"/>
      <c r="SZM8" s="353"/>
      <c r="SZN8" s="354"/>
      <c r="SZO8" s="139"/>
      <c r="SZP8" s="82"/>
      <c r="SZQ8" s="137"/>
      <c r="SZR8" s="107" t="s">
        <v>102</v>
      </c>
      <c r="SZS8" s="138"/>
      <c r="SZT8" s="138"/>
      <c r="SZU8" s="353"/>
      <c r="SZV8" s="354"/>
      <c r="SZW8" s="139"/>
      <c r="SZX8" s="82"/>
      <c r="SZY8" s="137"/>
      <c r="SZZ8" s="107" t="s">
        <v>102</v>
      </c>
      <c r="TAA8" s="138"/>
      <c r="TAB8" s="138"/>
      <c r="TAC8" s="353"/>
      <c r="TAD8" s="354"/>
      <c r="TAE8" s="139"/>
      <c r="TAF8" s="82"/>
      <c r="TAG8" s="137"/>
      <c r="TAH8" s="107" t="s">
        <v>102</v>
      </c>
      <c r="TAI8" s="138"/>
      <c r="TAJ8" s="138"/>
      <c r="TAK8" s="353"/>
      <c r="TAL8" s="354"/>
      <c r="TAM8" s="139"/>
      <c r="TAN8" s="82"/>
      <c r="TAO8" s="137"/>
      <c r="TAP8" s="107" t="s">
        <v>102</v>
      </c>
      <c r="TAQ8" s="138"/>
      <c r="TAR8" s="138"/>
      <c r="TAS8" s="353"/>
      <c r="TAT8" s="354"/>
      <c r="TAU8" s="139"/>
      <c r="TAV8" s="82"/>
      <c r="TAW8" s="137"/>
      <c r="TAX8" s="107" t="s">
        <v>102</v>
      </c>
      <c r="TAY8" s="138"/>
      <c r="TAZ8" s="138"/>
      <c r="TBA8" s="353"/>
      <c r="TBB8" s="354"/>
      <c r="TBC8" s="139"/>
      <c r="TBD8" s="82"/>
      <c r="TBE8" s="137"/>
      <c r="TBF8" s="107" t="s">
        <v>102</v>
      </c>
      <c r="TBG8" s="138"/>
      <c r="TBH8" s="138"/>
      <c r="TBI8" s="353"/>
      <c r="TBJ8" s="354"/>
      <c r="TBK8" s="139"/>
      <c r="TBL8" s="82"/>
      <c r="TBM8" s="137"/>
      <c r="TBN8" s="107" t="s">
        <v>102</v>
      </c>
      <c r="TBO8" s="138"/>
      <c r="TBP8" s="138"/>
      <c r="TBQ8" s="353"/>
      <c r="TBR8" s="354"/>
      <c r="TBS8" s="139"/>
      <c r="TBT8" s="82"/>
      <c r="TBU8" s="137"/>
      <c r="TBV8" s="107" t="s">
        <v>102</v>
      </c>
      <c r="TBW8" s="138"/>
      <c r="TBX8" s="138"/>
      <c r="TBY8" s="353"/>
      <c r="TBZ8" s="354"/>
      <c r="TCA8" s="139"/>
      <c r="TCB8" s="82"/>
      <c r="TCC8" s="137"/>
      <c r="TCD8" s="107" t="s">
        <v>102</v>
      </c>
      <c r="TCE8" s="138"/>
      <c r="TCF8" s="138"/>
      <c r="TCG8" s="353"/>
      <c r="TCH8" s="354"/>
      <c r="TCI8" s="139"/>
      <c r="TCJ8" s="82"/>
      <c r="TCK8" s="137"/>
      <c r="TCL8" s="107" t="s">
        <v>102</v>
      </c>
      <c r="TCM8" s="138"/>
      <c r="TCN8" s="138"/>
      <c r="TCO8" s="353"/>
      <c r="TCP8" s="354"/>
      <c r="TCQ8" s="139"/>
      <c r="TCR8" s="82"/>
      <c r="TCS8" s="137"/>
      <c r="TCT8" s="107" t="s">
        <v>102</v>
      </c>
      <c r="TCU8" s="138"/>
      <c r="TCV8" s="138"/>
      <c r="TCW8" s="353"/>
      <c r="TCX8" s="354"/>
      <c r="TCY8" s="139"/>
      <c r="TCZ8" s="82"/>
      <c r="TDA8" s="137"/>
      <c r="TDB8" s="107" t="s">
        <v>102</v>
      </c>
      <c r="TDC8" s="138"/>
      <c r="TDD8" s="138"/>
      <c r="TDE8" s="353"/>
      <c r="TDF8" s="354"/>
      <c r="TDG8" s="139"/>
      <c r="TDH8" s="82"/>
      <c r="TDI8" s="137"/>
      <c r="TDJ8" s="107" t="s">
        <v>102</v>
      </c>
      <c r="TDK8" s="138"/>
      <c r="TDL8" s="138"/>
      <c r="TDM8" s="353"/>
      <c r="TDN8" s="354"/>
      <c r="TDO8" s="139"/>
      <c r="TDP8" s="82"/>
      <c r="TDQ8" s="137"/>
      <c r="TDR8" s="107" t="s">
        <v>102</v>
      </c>
      <c r="TDS8" s="138"/>
      <c r="TDT8" s="138"/>
      <c r="TDU8" s="353"/>
      <c r="TDV8" s="354"/>
      <c r="TDW8" s="139"/>
      <c r="TDX8" s="82"/>
      <c r="TDY8" s="137"/>
      <c r="TDZ8" s="107" t="s">
        <v>102</v>
      </c>
      <c r="TEA8" s="138"/>
      <c r="TEB8" s="138"/>
      <c r="TEC8" s="353"/>
      <c r="TED8" s="354"/>
      <c r="TEE8" s="139"/>
      <c r="TEF8" s="82"/>
      <c r="TEG8" s="137"/>
      <c r="TEH8" s="107" t="s">
        <v>102</v>
      </c>
      <c r="TEI8" s="138"/>
      <c r="TEJ8" s="138"/>
      <c r="TEK8" s="353"/>
      <c r="TEL8" s="354"/>
      <c r="TEM8" s="139"/>
      <c r="TEN8" s="82"/>
      <c r="TEO8" s="137"/>
      <c r="TEP8" s="107" t="s">
        <v>102</v>
      </c>
      <c r="TEQ8" s="138"/>
      <c r="TER8" s="138"/>
      <c r="TES8" s="353"/>
      <c r="TET8" s="354"/>
      <c r="TEU8" s="139"/>
      <c r="TEV8" s="82"/>
      <c r="TEW8" s="137"/>
      <c r="TEX8" s="107" t="s">
        <v>102</v>
      </c>
      <c r="TEY8" s="138"/>
      <c r="TEZ8" s="138"/>
      <c r="TFA8" s="353"/>
      <c r="TFB8" s="354"/>
      <c r="TFC8" s="139"/>
      <c r="TFD8" s="82"/>
      <c r="TFE8" s="137"/>
      <c r="TFF8" s="107" t="s">
        <v>102</v>
      </c>
      <c r="TFG8" s="138"/>
      <c r="TFH8" s="138"/>
      <c r="TFI8" s="353"/>
      <c r="TFJ8" s="354"/>
      <c r="TFK8" s="139"/>
      <c r="TFL8" s="82"/>
      <c r="TFM8" s="137"/>
      <c r="TFN8" s="107" t="s">
        <v>102</v>
      </c>
      <c r="TFO8" s="138"/>
      <c r="TFP8" s="138"/>
      <c r="TFQ8" s="353"/>
      <c r="TFR8" s="354"/>
      <c r="TFS8" s="139"/>
      <c r="TFT8" s="82"/>
      <c r="TFU8" s="137"/>
      <c r="TFV8" s="107" t="s">
        <v>102</v>
      </c>
      <c r="TFW8" s="138"/>
      <c r="TFX8" s="138"/>
      <c r="TFY8" s="353"/>
      <c r="TFZ8" s="354"/>
      <c r="TGA8" s="139"/>
      <c r="TGB8" s="82"/>
      <c r="TGC8" s="137"/>
      <c r="TGD8" s="107" t="s">
        <v>102</v>
      </c>
      <c r="TGE8" s="138"/>
      <c r="TGF8" s="138"/>
      <c r="TGG8" s="353"/>
      <c r="TGH8" s="354"/>
      <c r="TGI8" s="139"/>
      <c r="TGJ8" s="82"/>
      <c r="TGK8" s="137"/>
      <c r="TGL8" s="107" t="s">
        <v>102</v>
      </c>
      <c r="TGM8" s="138"/>
      <c r="TGN8" s="138"/>
      <c r="TGO8" s="353"/>
      <c r="TGP8" s="354"/>
      <c r="TGQ8" s="139"/>
      <c r="TGR8" s="82"/>
      <c r="TGS8" s="137"/>
      <c r="TGT8" s="107" t="s">
        <v>102</v>
      </c>
      <c r="TGU8" s="138"/>
      <c r="TGV8" s="138"/>
      <c r="TGW8" s="353"/>
      <c r="TGX8" s="354"/>
      <c r="TGY8" s="139"/>
      <c r="TGZ8" s="82"/>
      <c r="THA8" s="137"/>
      <c r="THB8" s="107" t="s">
        <v>102</v>
      </c>
      <c r="THC8" s="138"/>
      <c r="THD8" s="138"/>
      <c r="THE8" s="353"/>
      <c r="THF8" s="354"/>
      <c r="THG8" s="139"/>
      <c r="THH8" s="82"/>
      <c r="THI8" s="137"/>
      <c r="THJ8" s="107" t="s">
        <v>102</v>
      </c>
      <c r="THK8" s="138"/>
      <c r="THL8" s="138"/>
      <c r="THM8" s="353"/>
      <c r="THN8" s="354"/>
      <c r="THO8" s="139"/>
      <c r="THP8" s="82"/>
      <c r="THQ8" s="137"/>
      <c r="THR8" s="107" t="s">
        <v>102</v>
      </c>
      <c r="THS8" s="138"/>
      <c r="THT8" s="138"/>
      <c r="THU8" s="353"/>
      <c r="THV8" s="354"/>
      <c r="THW8" s="139"/>
      <c r="THX8" s="82"/>
      <c r="THY8" s="137"/>
      <c r="THZ8" s="107" t="s">
        <v>102</v>
      </c>
      <c r="TIA8" s="138"/>
      <c r="TIB8" s="138"/>
      <c r="TIC8" s="353"/>
      <c r="TID8" s="354"/>
      <c r="TIE8" s="139"/>
      <c r="TIF8" s="82"/>
      <c r="TIG8" s="137"/>
      <c r="TIH8" s="107" t="s">
        <v>102</v>
      </c>
      <c r="TII8" s="138"/>
      <c r="TIJ8" s="138"/>
      <c r="TIK8" s="353"/>
      <c r="TIL8" s="354"/>
      <c r="TIM8" s="139"/>
      <c r="TIN8" s="82"/>
      <c r="TIO8" s="137"/>
      <c r="TIP8" s="107" t="s">
        <v>102</v>
      </c>
      <c r="TIQ8" s="138"/>
      <c r="TIR8" s="138"/>
      <c r="TIS8" s="353"/>
      <c r="TIT8" s="354"/>
      <c r="TIU8" s="139"/>
      <c r="TIV8" s="82"/>
      <c r="TIW8" s="137"/>
      <c r="TIX8" s="107" t="s">
        <v>102</v>
      </c>
      <c r="TIY8" s="138"/>
      <c r="TIZ8" s="138"/>
      <c r="TJA8" s="353"/>
      <c r="TJB8" s="354"/>
      <c r="TJC8" s="139"/>
      <c r="TJD8" s="82"/>
      <c r="TJE8" s="137"/>
      <c r="TJF8" s="107" t="s">
        <v>102</v>
      </c>
      <c r="TJG8" s="138"/>
      <c r="TJH8" s="138"/>
      <c r="TJI8" s="353"/>
      <c r="TJJ8" s="354"/>
      <c r="TJK8" s="139"/>
      <c r="TJL8" s="82"/>
      <c r="TJM8" s="137"/>
      <c r="TJN8" s="107" t="s">
        <v>102</v>
      </c>
      <c r="TJO8" s="138"/>
      <c r="TJP8" s="138"/>
      <c r="TJQ8" s="353"/>
      <c r="TJR8" s="354"/>
      <c r="TJS8" s="139"/>
      <c r="TJT8" s="82"/>
      <c r="TJU8" s="137"/>
      <c r="TJV8" s="107" t="s">
        <v>102</v>
      </c>
      <c r="TJW8" s="138"/>
      <c r="TJX8" s="138"/>
      <c r="TJY8" s="353"/>
      <c r="TJZ8" s="354"/>
      <c r="TKA8" s="139"/>
      <c r="TKB8" s="82"/>
      <c r="TKC8" s="137"/>
      <c r="TKD8" s="107" t="s">
        <v>102</v>
      </c>
      <c r="TKE8" s="138"/>
      <c r="TKF8" s="138"/>
      <c r="TKG8" s="353"/>
      <c r="TKH8" s="354"/>
      <c r="TKI8" s="139"/>
      <c r="TKJ8" s="82"/>
      <c r="TKK8" s="137"/>
      <c r="TKL8" s="107" t="s">
        <v>102</v>
      </c>
      <c r="TKM8" s="138"/>
      <c r="TKN8" s="138"/>
      <c r="TKO8" s="353"/>
      <c r="TKP8" s="354"/>
      <c r="TKQ8" s="139"/>
      <c r="TKR8" s="82"/>
      <c r="TKS8" s="137"/>
      <c r="TKT8" s="107" t="s">
        <v>102</v>
      </c>
      <c r="TKU8" s="138"/>
      <c r="TKV8" s="138"/>
      <c r="TKW8" s="353"/>
      <c r="TKX8" s="354"/>
      <c r="TKY8" s="139"/>
      <c r="TKZ8" s="82"/>
      <c r="TLA8" s="137"/>
      <c r="TLB8" s="107" t="s">
        <v>102</v>
      </c>
      <c r="TLC8" s="138"/>
      <c r="TLD8" s="138"/>
      <c r="TLE8" s="353"/>
      <c r="TLF8" s="354"/>
      <c r="TLG8" s="139"/>
      <c r="TLH8" s="82"/>
      <c r="TLI8" s="137"/>
      <c r="TLJ8" s="107" t="s">
        <v>102</v>
      </c>
      <c r="TLK8" s="138"/>
      <c r="TLL8" s="138"/>
      <c r="TLM8" s="353"/>
      <c r="TLN8" s="354"/>
      <c r="TLO8" s="139"/>
      <c r="TLP8" s="82"/>
      <c r="TLQ8" s="137"/>
      <c r="TLR8" s="107" t="s">
        <v>102</v>
      </c>
      <c r="TLS8" s="138"/>
      <c r="TLT8" s="138"/>
      <c r="TLU8" s="353"/>
      <c r="TLV8" s="354"/>
      <c r="TLW8" s="139"/>
      <c r="TLX8" s="82"/>
      <c r="TLY8" s="137"/>
      <c r="TLZ8" s="107" t="s">
        <v>102</v>
      </c>
      <c r="TMA8" s="138"/>
      <c r="TMB8" s="138"/>
      <c r="TMC8" s="353"/>
      <c r="TMD8" s="354"/>
      <c r="TME8" s="139"/>
      <c r="TMF8" s="82"/>
      <c r="TMG8" s="137"/>
      <c r="TMH8" s="107" t="s">
        <v>102</v>
      </c>
      <c r="TMI8" s="138"/>
      <c r="TMJ8" s="138"/>
      <c r="TMK8" s="353"/>
      <c r="TML8" s="354"/>
      <c r="TMM8" s="139"/>
      <c r="TMN8" s="82"/>
      <c r="TMO8" s="137"/>
      <c r="TMP8" s="107" t="s">
        <v>102</v>
      </c>
      <c r="TMQ8" s="138"/>
      <c r="TMR8" s="138"/>
      <c r="TMS8" s="353"/>
      <c r="TMT8" s="354"/>
      <c r="TMU8" s="139"/>
      <c r="TMV8" s="82"/>
      <c r="TMW8" s="137"/>
      <c r="TMX8" s="107" t="s">
        <v>102</v>
      </c>
      <c r="TMY8" s="138"/>
      <c r="TMZ8" s="138"/>
      <c r="TNA8" s="353"/>
      <c r="TNB8" s="354"/>
      <c r="TNC8" s="139"/>
      <c r="TND8" s="82"/>
      <c r="TNE8" s="137"/>
      <c r="TNF8" s="107" t="s">
        <v>102</v>
      </c>
      <c r="TNG8" s="138"/>
      <c r="TNH8" s="138"/>
      <c r="TNI8" s="353"/>
      <c r="TNJ8" s="354"/>
      <c r="TNK8" s="139"/>
      <c r="TNL8" s="82"/>
      <c r="TNM8" s="137"/>
      <c r="TNN8" s="107" t="s">
        <v>102</v>
      </c>
      <c r="TNO8" s="138"/>
      <c r="TNP8" s="138"/>
      <c r="TNQ8" s="353"/>
      <c r="TNR8" s="354"/>
      <c r="TNS8" s="139"/>
      <c r="TNT8" s="82"/>
      <c r="TNU8" s="137"/>
      <c r="TNV8" s="107" t="s">
        <v>102</v>
      </c>
      <c r="TNW8" s="138"/>
      <c r="TNX8" s="138"/>
      <c r="TNY8" s="353"/>
      <c r="TNZ8" s="354"/>
      <c r="TOA8" s="139"/>
      <c r="TOB8" s="82"/>
      <c r="TOC8" s="137"/>
      <c r="TOD8" s="107" t="s">
        <v>102</v>
      </c>
      <c r="TOE8" s="138"/>
      <c r="TOF8" s="138"/>
      <c r="TOG8" s="353"/>
      <c r="TOH8" s="354"/>
      <c r="TOI8" s="139"/>
      <c r="TOJ8" s="82"/>
      <c r="TOK8" s="137"/>
      <c r="TOL8" s="107" t="s">
        <v>102</v>
      </c>
      <c r="TOM8" s="138"/>
      <c r="TON8" s="138"/>
      <c r="TOO8" s="353"/>
      <c r="TOP8" s="354"/>
      <c r="TOQ8" s="139"/>
      <c r="TOR8" s="82"/>
      <c r="TOS8" s="137"/>
      <c r="TOT8" s="107" t="s">
        <v>102</v>
      </c>
      <c r="TOU8" s="138"/>
      <c r="TOV8" s="138"/>
      <c r="TOW8" s="353"/>
      <c r="TOX8" s="354"/>
      <c r="TOY8" s="139"/>
      <c r="TOZ8" s="82"/>
      <c r="TPA8" s="137"/>
      <c r="TPB8" s="107" t="s">
        <v>102</v>
      </c>
      <c r="TPC8" s="138"/>
      <c r="TPD8" s="138"/>
      <c r="TPE8" s="353"/>
      <c r="TPF8" s="354"/>
      <c r="TPG8" s="139"/>
      <c r="TPH8" s="82"/>
      <c r="TPI8" s="137"/>
      <c r="TPJ8" s="107" t="s">
        <v>102</v>
      </c>
      <c r="TPK8" s="138"/>
      <c r="TPL8" s="138"/>
      <c r="TPM8" s="353"/>
      <c r="TPN8" s="354"/>
      <c r="TPO8" s="139"/>
      <c r="TPP8" s="82"/>
      <c r="TPQ8" s="137"/>
      <c r="TPR8" s="107" t="s">
        <v>102</v>
      </c>
      <c r="TPS8" s="138"/>
      <c r="TPT8" s="138"/>
      <c r="TPU8" s="353"/>
      <c r="TPV8" s="354"/>
      <c r="TPW8" s="139"/>
      <c r="TPX8" s="82"/>
      <c r="TPY8" s="137"/>
      <c r="TPZ8" s="107" t="s">
        <v>102</v>
      </c>
      <c r="TQA8" s="138"/>
      <c r="TQB8" s="138"/>
      <c r="TQC8" s="353"/>
      <c r="TQD8" s="354"/>
      <c r="TQE8" s="139"/>
      <c r="TQF8" s="82"/>
      <c r="TQG8" s="137"/>
      <c r="TQH8" s="107" t="s">
        <v>102</v>
      </c>
      <c r="TQI8" s="138"/>
      <c r="TQJ8" s="138"/>
      <c r="TQK8" s="353"/>
      <c r="TQL8" s="354"/>
      <c r="TQM8" s="139"/>
      <c r="TQN8" s="82"/>
      <c r="TQO8" s="137"/>
      <c r="TQP8" s="107" t="s">
        <v>102</v>
      </c>
      <c r="TQQ8" s="138"/>
      <c r="TQR8" s="138"/>
      <c r="TQS8" s="353"/>
      <c r="TQT8" s="354"/>
      <c r="TQU8" s="139"/>
      <c r="TQV8" s="82"/>
      <c r="TQW8" s="137"/>
      <c r="TQX8" s="107" t="s">
        <v>102</v>
      </c>
      <c r="TQY8" s="138"/>
      <c r="TQZ8" s="138"/>
      <c r="TRA8" s="353"/>
      <c r="TRB8" s="354"/>
      <c r="TRC8" s="139"/>
      <c r="TRD8" s="82"/>
      <c r="TRE8" s="137"/>
      <c r="TRF8" s="107" t="s">
        <v>102</v>
      </c>
      <c r="TRG8" s="138"/>
      <c r="TRH8" s="138"/>
      <c r="TRI8" s="353"/>
      <c r="TRJ8" s="354"/>
      <c r="TRK8" s="139"/>
      <c r="TRL8" s="82"/>
      <c r="TRM8" s="137"/>
      <c r="TRN8" s="107" t="s">
        <v>102</v>
      </c>
      <c r="TRO8" s="138"/>
      <c r="TRP8" s="138"/>
      <c r="TRQ8" s="353"/>
      <c r="TRR8" s="354"/>
      <c r="TRS8" s="139"/>
      <c r="TRT8" s="82"/>
      <c r="TRU8" s="137"/>
      <c r="TRV8" s="107" t="s">
        <v>102</v>
      </c>
      <c r="TRW8" s="138"/>
      <c r="TRX8" s="138"/>
      <c r="TRY8" s="353"/>
      <c r="TRZ8" s="354"/>
      <c r="TSA8" s="139"/>
      <c r="TSB8" s="82"/>
      <c r="TSC8" s="137"/>
      <c r="TSD8" s="107" t="s">
        <v>102</v>
      </c>
      <c r="TSE8" s="138"/>
      <c r="TSF8" s="138"/>
      <c r="TSG8" s="353"/>
      <c r="TSH8" s="354"/>
      <c r="TSI8" s="139"/>
      <c r="TSJ8" s="82"/>
      <c r="TSK8" s="137"/>
      <c r="TSL8" s="107" t="s">
        <v>102</v>
      </c>
      <c r="TSM8" s="138"/>
      <c r="TSN8" s="138"/>
      <c r="TSO8" s="353"/>
      <c r="TSP8" s="354"/>
      <c r="TSQ8" s="139"/>
      <c r="TSR8" s="82"/>
      <c r="TSS8" s="137"/>
      <c r="TST8" s="107" t="s">
        <v>102</v>
      </c>
      <c r="TSU8" s="138"/>
      <c r="TSV8" s="138"/>
      <c r="TSW8" s="353"/>
      <c r="TSX8" s="354"/>
      <c r="TSY8" s="139"/>
      <c r="TSZ8" s="82"/>
      <c r="TTA8" s="137"/>
      <c r="TTB8" s="107" t="s">
        <v>102</v>
      </c>
      <c r="TTC8" s="138"/>
      <c r="TTD8" s="138"/>
      <c r="TTE8" s="353"/>
      <c r="TTF8" s="354"/>
      <c r="TTG8" s="139"/>
      <c r="TTH8" s="82"/>
      <c r="TTI8" s="137"/>
      <c r="TTJ8" s="107" t="s">
        <v>102</v>
      </c>
      <c r="TTK8" s="138"/>
      <c r="TTL8" s="138"/>
      <c r="TTM8" s="353"/>
      <c r="TTN8" s="354"/>
      <c r="TTO8" s="139"/>
      <c r="TTP8" s="82"/>
      <c r="TTQ8" s="137"/>
      <c r="TTR8" s="107" t="s">
        <v>102</v>
      </c>
      <c r="TTS8" s="138"/>
      <c r="TTT8" s="138"/>
      <c r="TTU8" s="353"/>
      <c r="TTV8" s="354"/>
      <c r="TTW8" s="139"/>
      <c r="TTX8" s="82"/>
      <c r="TTY8" s="137"/>
      <c r="TTZ8" s="107" t="s">
        <v>102</v>
      </c>
      <c r="TUA8" s="138"/>
      <c r="TUB8" s="138"/>
      <c r="TUC8" s="353"/>
      <c r="TUD8" s="354"/>
      <c r="TUE8" s="139"/>
      <c r="TUF8" s="82"/>
      <c r="TUG8" s="137"/>
      <c r="TUH8" s="107" t="s">
        <v>102</v>
      </c>
      <c r="TUI8" s="138"/>
      <c r="TUJ8" s="138"/>
      <c r="TUK8" s="353"/>
      <c r="TUL8" s="354"/>
      <c r="TUM8" s="139"/>
      <c r="TUN8" s="82"/>
      <c r="TUO8" s="137"/>
      <c r="TUP8" s="107" t="s">
        <v>102</v>
      </c>
      <c r="TUQ8" s="138"/>
      <c r="TUR8" s="138"/>
      <c r="TUS8" s="353"/>
      <c r="TUT8" s="354"/>
      <c r="TUU8" s="139"/>
      <c r="TUV8" s="82"/>
      <c r="TUW8" s="137"/>
      <c r="TUX8" s="107" t="s">
        <v>102</v>
      </c>
      <c r="TUY8" s="138"/>
      <c r="TUZ8" s="138"/>
      <c r="TVA8" s="353"/>
      <c r="TVB8" s="354"/>
      <c r="TVC8" s="139"/>
      <c r="TVD8" s="82"/>
      <c r="TVE8" s="137"/>
      <c r="TVF8" s="107" t="s">
        <v>102</v>
      </c>
      <c r="TVG8" s="138"/>
      <c r="TVH8" s="138"/>
      <c r="TVI8" s="353"/>
      <c r="TVJ8" s="354"/>
      <c r="TVK8" s="139"/>
      <c r="TVL8" s="82"/>
      <c r="TVM8" s="137"/>
      <c r="TVN8" s="107" t="s">
        <v>102</v>
      </c>
      <c r="TVO8" s="138"/>
      <c r="TVP8" s="138"/>
      <c r="TVQ8" s="353"/>
      <c r="TVR8" s="354"/>
      <c r="TVS8" s="139"/>
      <c r="TVT8" s="82"/>
      <c r="TVU8" s="137"/>
      <c r="TVV8" s="107" t="s">
        <v>102</v>
      </c>
      <c r="TVW8" s="138"/>
      <c r="TVX8" s="138"/>
      <c r="TVY8" s="353"/>
      <c r="TVZ8" s="354"/>
      <c r="TWA8" s="139"/>
      <c r="TWB8" s="82"/>
      <c r="TWC8" s="137"/>
      <c r="TWD8" s="107" t="s">
        <v>102</v>
      </c>
      <c r="TWE8" s="138"/>
      <c r="TWF8" s="138"/>
      <c r="TWG8" s="353"/>
      <c r="TWH8" s="354"/>
      <c r="TWI8" s="139"/>
      <c r="TWJ8" s="82"/>
      <c r="TWK8" s="137"/>
      <c r="TWL8" s="107" t="s">
        <v>102</v>
      </c>
      <c r="TWM8" s="138"/>
      <c r="TWN8" s="138"/>
      <c r="TWO8" s="353"/>
      <c r="TWP8" s="354"/>
      <c r="TWQ8" s="139"/>
      <c r="TWR8" s="82"/>
      <c r="TWS8" s="137"/>
      <c r="TWT8" s="107" t="s">
        <v>102</v>
      </c>
      <c r="TWU8" s="138"/>
      <c r="TWV8" s="138"/>
      <c r="TWW8" s="353"/>
      <c r="TWX8" s="354"/>
      <c r="TWY8" s="139"/>
      <c r="TWZ8" s="82"/>
      <c r="TXA8" s="137"/>
      <c r="TXB8" s="107" t="s">
        <v>102</v>
      </c>
      <c r="TXC8" s="138"/>
      <c r="TXD8" s="138"/>
      <c r="TXE8" s="353"/>
      <c r="TXF8" s="354"/>
      <c r="TXG8" s="139"/>
      <c r="TXH8" s="82"/>
      <c r="TXI8" s="137"/>
      <c r="TXJ8" s="107" t="s">
        <v>102</v>
      </c>
      <c r="TXK8" s="138"/>
      <c r="TXL8" s="138"/>
      <c r="TXM8" s="353"/>
      <c r="TXN8" s="354"/>
      <c r="TXO8" s="139"/>
      <c r="TXP8" s="82"/>
      <c r="TXQ8" s="137"/>
      <c r="TXR8" s="107" t="s">
        <v>102</v>
      </c>
      <c r="TXS8" s="138"/>
      <c r="TXT8" s="138"/>
      <c r="TXU8" s="353"/>
      <c r="TXV8" s="354"/>
      <c r="TXW8" s="139"/>
      <c r="TXX8" s="82"/>
      <c r="TXY8" s="137"/>
      <c r="TXZ8" s="107" t="s">
        <v>102</v>
      </c>
      <c r="TYA8" s="138"/>
      <c r="TYB8" s="138"/>
      <c r="TYC8" s="353"/>
      <c r="TYD8" s="354"/>
      <c r="TYE8" s="139"/>
      <c r="TYF8" s="82"/>
      <c r="TYG8" s="137"/>
      <c r="TYH8" s="107" t="s">
        <v>102</v>
      </c>
      <c r="TYI8" s="138"/>
      <c r="TYJ8" s="138"/>
      <c r="TYK8" s="353"/>
      <c r="TYL8" s="354"/>
      <c r="TYM8" s="139"/>
      <c r="TYN8" s="82"/>
      <c r="TYO8" s="137"/>
      <c r="TYP8" s="107" t="s">
        <v>102</v>
      </c>
      <c r="TYQ8" s="138"/>
      <c r="TYR8" s="138"/>
      <c r="TYS8" s="353"/>
      <c r="TYT8" s="354"/>
      <c r="TYU8" s="139"/>
      <c r="TYV8" s="82"/>
      <c r="TYW8" s="137"/>
      <c r="TYX8" s="107" t="s">
        <v>102</v>
      </c>
      <c r="TYY8" s="138"/>
      <c r="TYZ8" s="138"/>
      <c r="TZA8" s="353"/>
      <c r="TZB8" s="354"/>
      <c r="TZC8" s="139"/>
      <c r="TZD8" s="82"/>
      <c r="TZE8" s="137"/>
      <c r="TZF8" s="107" t="s">
        <v>102</v>
      </c>
      <c r="TZG8" s="138"/>
      <c r="TZH8" s="138"/>
      <c r="TZI8" s="353"/>
      <c r="TZJ8" s="354"/>
      <c r="TZK8" s="139"/>
      <c r="TZL8" s="82"/>
      <c r="TZM8" s="137"/>
      <c r="TZN8" s="107" t="s">
        <v>102</v>
      </c>
      <c r="TZO8" s="138"/>
      <c r="TZP8" s="138"/>
      <c r="TZQ8" s="353"/>
      <c r="TZR8" s="354"/>
      <c r="TZS8" s="139"/>
      <c r="TZT8" s="82"/>
      <c r="TZU8" s="137"/>
      <c r="TZV8" s="107" t="s">
        <v>102</v>
      </c>
      <c r="TZW8" s="138"/>
      <c r="TZX8" s="138"/>
      <c r="TZY8" s="353"/>
      <c r="TZZ8" s="354"/>
      <c r="UAA8" s="139"/>
      <c r="UAB8" s="82"/>
      <c r="UAC8" s="137"/>
      <c r="UAD8" s="107" t="s">
        <v>102</v>
      </c>
      <c r="UAE8" s="138"/>
      <c r="UAF8" s="138"/>
      <c r="UAG8" s="353"/>
      <c r="UAH8" s="354"/>
      <c r="UAI8" s="139"/>
      <c r="UAJ8" s="82"/>
      <c r="UAK8" s="137"/>
      <c r="UAL8" s="107" t="s">
        <v>102</v>
      </c>
      <c r="UAM8" s="138"/>
      <c r="UAN8" s="138"/>
      <c r="UAO8" s="353"/>
      <c r="UAP8" s="354"/>
      <c r="UAQ8" s="139"/>
      <c r="UAR8" s="82"/>
      <c r="UAS8" s="137"/>
      <c r="UAT8" s="107" t="s">
        <v>102</v>
      </c>
      <c r="UAU8" s="138"/>
      <c r="UAV8" s="138"/>
      <c r="UAW8" s="353"/>
      <c r="UAX8" s="354"/>
      <c r="UAY8" s="139"/>
      <c r="UAZ8" s="82"/>
      <c r="UBA8" s="137"/>
      <c r="UBB8" s="107" t="s">
        <v>102</v>
      </c>
      <c r="UBC8" s="138"/>
      <c r="UBD8" s="138"/>
      <c r="UBE8" s="353"/>
      <c r="UBF8" s="354"/>
      <c r="UBG8" s="139"/>
      <c r="UBH8" s="82"/>
      <c r="UBI8" s="137"/>
      <c r="UBJ8" s="107" t="s">
        <v>102</v>
      </c>
      <c r="UBK8" s="138"/>
      <c r="UBL8" s="138"/>
      <c r="UBM8" s="353"/>
      <c r="UBN8" s="354"/>
      <c r="UBO8" s="139"/>
      <c r="UBP8" s="82"/>
      <c r="UBQ8" s="137"/>
      <c r="UBR8" s="107" t="s">
        <v>102</v>
      </c>
      <c r="UBS8" s="138"/>
      <c r="UBT8" s="138"/>
      <c r="UBU8" s="353"/>
      <c r="UBV8" s="354"/>
      <c r="UBW8" s="139"/>
      <c r="UBX8" s="82"/>
      <c r="UBY8" s="137"/>
      <c r="UBZ8" s="107" t="s">
        <v>102</v>
      </c>
      <c r="UCA8" s="138"/>
      <c r="UCB8" s="138"/>
      <c r="UCC8" s="353"/>
      <c r="UCD8" s="354"/>
      <c r="UCE8" s="139"/>
      <c r="UCF8" s="82"/>
      <c r="UCG8" s="137"/>
      <c r="UCH8" s="107" t="s">
        <v>102</v>
      </c>
      <c r="UCI8" s="138"/>
      <c r="UCJ8" s="138"/>
      <c r="UCK8" s="353"/>
      <c r="UCL8" s="354"/>
      <c r="UCM8" s="139"/>
      <c r="UCN8" s="82"/>
      <c r="UCO8" s="137"/>
      <c r="UCP8" s="107" t="s">
        <v>102</v>
      </c>
      <c r="UCQ8" s="138"/>
      <c r="UCR8" s="138"/>
      <c r="UCS8" s="353"/>
      <c r="UCT8" s="354"/>
      <c r="UCU8" s="139"/>
      <c r="UCV8" s="82"/>
      <c r="UCW8" s="137"/>
      <c r="UCX8" s="107" t="s">
        <v>102</v>
      </c>
      <c r="UCY8" s="138"/>
      <c r="UCZ8" s="138"/>
      <c r="UDA8" s="353"/>
      <c r="UDB8" s="354"/>
      <c r="UDC8" s="139"/>
      <c r="UDD8" s="82"/>
      <c r="UDE8" s="137"/>
      <c r="UDF8" s="107" t="s">
        <v>102</v>
      </c>
      <c r="UDG8" s="138"/>
      <c r="UDH8" s="138"/>
      <c r="UDI8" s="353"/>
      <c r="UDJ8" s="354"/>
      <c r="UDK8" s="139"/>
      <c r="UDL8" s="82"/>
      <c r="UDM8" s="137"/>
      <c r="UDN8" s="107" t="s">
        <v>102</v>
      </c>
      <c r="UDO8" s="138"/>
      <c r="UDP8" s="138"/>
      <c r="UDQ8" s="353"/>
      <c r="UDR8" s="354"/>
      <c r="UDS8" s="139"/>
      <c r="UDT8" s="82"/>
      <c r="UDU8" s="137"/>
      <c r="UDV8" s="107" t="s">
        <v>102</v>
      </c>
      <c r="UDW8" s="138"/>
      <c r="UDX8" s="138"/>
      <c r="UDY8" s="353"/>
      <c r="UDZ8" s="354"/>
      <c r="UEA8" s="139"/>
      <c r="UEB8" s="82"/>
      <c r="UEC8" s="137"/>
      <c r="UED8" s="107" t="s">
        <v>102</v>
      </c>
      <c r="UEE8" s="138"/>
      <c r="UEF8" s="138"/>
      <c r="UEG8" s="353"/>
      <c r="UEH8" s="354"/>
      <c r="UEI8" s="139"/>
      <c r="UEJ8" s="82"/>
      <c r="UEK8" s="137"/>
      <c r="UEL8" s="107" t="s">
        <v>102</v>
      </c>
      <c r="UEM8" s="138"/>
      <c r="UEN8" s="138"/>
      <c r="UEO8" s="353"/>
      <c r="UEP8" s="354"/>
      <c r="UEQ8" s="139"/>
      <c r="UER8" s="82"/>
      <c r="UES8" s="137"/>
      <c r="UET8" s="107" t="s">
        <v>102</v>
      </c>
      <c r="UEU8" s="138"/>
      <c r="UEV8" s="138"/>
      <c r="UEW8" s="353"/>
      <c r="UEX8" s="354"/>
      <c r="UEY8" s="139"/>
      <c r="UEZ8" s="82"/>
      <c r="UFA8" s="137"/>
      <c r="UFB8" s="107" t="s">
        <v>102</v>
      </c>
      <c r="UFC8" s="138"/>
      <c r="UFD8" s="138"/>
      <c r="UFE8" s="353"/>
      <c r="UFF8" s="354"/>
      <c r="UFG8" s="139"/>
      <c r="UFH8" s="82"/>
      <c r="UFI8" s="137"/>
      <c r="UFJ8" s="107" t="s">
        <v>102</v>
      </c>
      <c r="UFK8" s="138"/>
      <c r="UFL8" s="138"/>
      <c r="UFM8" s="353"/>
      <c r="UFN8" s="354"/>
      <c r="UFO8" s="139"/>
      <c r="UFP8" s="82"/>
      <c r="UFQ8" s="137"/>
      <c r="UFR8" s="107" t="s">
        <v>102</v>
      </c>
      <c r="UFS8" s="138"/>
      <c r="UFT8" s="138"/>
      <c r="UFU8" s="353"/>
      <c r="UFV8" s="354"/>
      <c r="UFW8" s="139"/>
      <c r="UFX8" s="82"/>
      <c r="UFY8" s="137"/>
      <c r="UFZ8" s="107" t="s">
        <v>102</v>
      </c>
      <c r="UGA8" s="138"/>
      <c r="UGB8" s="138"/>
      <c r="UGC8" s="353"/>
      <c r="UGD8" s="354"/>
      <c r="UGE8" s="139"/>
      <c r="UGF8" s="82"/>
      <c r="UGG8" s="137"/>
      <c r="UGH8" s="107" t="s">
        <v>102</v>
      </c>
      <c r="UGI8" s="138"/>
      <c r="UGJ8" s="138"/>
      <c r="UGK8" s="353"/>
      <c r="UGL8" s="354"/>
      <c r="UGM8" s="139"/>
      <c r="UGN8" s="82"/>
      <c r="UGO8" s="137"/>
      <c r="UGP8" s="107" t="s">
        <v>102</v>
      </c>
      <c r="UGQ8" s="138"/>
      <c r="UGR8" s="138"/>
      <c r="UGS8" s="353"/>
      <c r="UGT8" s="354"/>
      <c r="UGU8" s="139"/>
      <c r="UGV8" s="82"/>
      <c r="UGW8" s="137"/>
      <c r="UGX8" s="107" t="s">
        <v>102</v>
      </c>
      <c r="UGY8" s="138"/>
      <c r="UGZ8" s="138"/>
      <c r="UHA8" s="353"/>
      <c r="UHB8" s="354"/>
      <c r="UHC8" s="139"/>
      <c r="UHD8" s="82"/>
      <c r="UHE8" s="137"/>
      <c r="UHF8" s="107" t="s">
        <v>102</v>
      </c>
      <c r="UHG8" s="138"/>
      <c r="UHH8" s="138"/>
      <c r="UHI8" s="353"/>
      <c r="UHJ8" s="354"/>
      <c r="UHK8" s="139"/>
      <c r="UHL8" s="82"/>
      <c r="UHM8" s="137"/>
      <c r="UHN8" s="107" t="s">
        <v>102</v>
      </c>
      <c r="UHO8" s="138"/>
      <c r="UHP8" s="138"/>
      <c r="UHQ8" s="353"/>
      <c r="UHR8" s="354"/>
      <c r="UHS8" s="139"/>
      <c r="UHT8" s="82"/>
      <c r="UHU8" s="137"/>
      <c r="UHV8" s="107" t="s">
        <v>102</v>
      </c>
      <c r="UHW8" s="138"/>
      <c r="UHX8" s="138"/>
      <c r="UHY8" s="353"/>
      <c r="UHZ8" s="354"/>
      <c r="UIA8" s="139"/>
      <c r="UIB8" s="82"/>
      <c r="UIC8" s="137"/>
      <c r="UID8" s="107" t="s">
        <v>102</v>
      </c>
      <c r="UIE8" s="138"/>
      <c r="UIF8" s="138"/>
      <c r="UIG8" s="353"/>
      <c r="UIH8" s="354"/>
      <c r="UII8" s="139"/>
      <c r="UIJ8" s="82"/>
      <c r="UIK8" s="137"/>
      <c r="UIL8" s="107" t="s">
        <v>102</v>
      </c>
      <c r="UIM8" s="138"/>
      <c r="UIN8" s="138"/>
      <c r="UIO8" s="353"/>
      <c r="UIP8" s="354"/>
      <c r="UIQ8" s="139"/>
      <c r="UIR8" s="82"/>
      <c r="UIS8" s="137"/>
      <c r="UIT8" s="107" t="s">
        <v>102</v>
      </c>
      <c r="UIU8" s="138"/>
      <c r="UIV8" s="138"/>
      <c r="UIW8" s="353"/>
      <c r="UIX8" s="354"/>
      <c r="UIY8" s="139"/>
      <c r="UIZ8" s="82"/>
      <c r="UJA8" s="137"/>
      <c r="UJB8" s="107" t="s">
        <v>102</v>
      </c>
      <c r="UJC8" s="138"/>
      <c r="UJD8" s="138"/>
      <c r="UJE8" s="353"/>
      <c r="UJF8" s="354"/>
      <c r="UJG8" s="139"/>
      <c r="UJH8" s="82"/>
      <c r="UJI8" s="137"/>
      <c r="UJJ8" s="107" t="s">
        <v>102</v>
      </c>
      <c r="UJK8" s="138"/>
      <c r="UJL8" s="138"/>
      <c r="UJM8" s="353"/>
      <c r="UJN8" s="354"/>
      <c r="UJO8" s="139"/>
      <c r="UJP8" s="82"/>
      <c r="UJQ8" s="137"/>
      <c r="UJR8" s="107" t="s">
        <v>102</v>
      </c>
      <c r="UJS8" s="138"/>
      <c r="UJT8" s="138"/>
      <c r="UJU8" s="353"/>
      <c r="UJV8" s="354"/>
      <c r="UJW8" s="139"/>
      <c r="UJX8" s="82"/>
      <c r="UJY8" s="137"/>
      <c r="UJZ8" s="107" t="s">
        <v>102</v>
      </c>
      <c r="UKA8" s="138"/>
      <c r="UKB8" s="138"/>
      <c r="UKC8" s="353"/>
      <c r="UKD8" s="354"/>
      <c r="UKE8" s="139"/>
      <c r="UKF8" s="82"/>
      <c r="UKG8" s="137"/>
      <c r="UKH8" s="107" t="s">
        <v>102</v>
      </c>
      <c r="UKI8" s="138"/>
      <c r="UKJ8" s="138"/>
      <c r="UKK8" s="353"/>
      <c r="UKL8" s="354"/>
      <c r="UKM8" s="139"/>
      <c r="UKN8" s="82"/>
      <c r="UKO8" s="137"/>
      <c r="UKP8" s="107" t="s">
        <v>102</v>
      </c>
      <c r="UKQ8" s="138"/>
      <c r="UKR8" s="138"/>
      <c r="UKS8" s="353"/>
      <c r="UKT8" s="354"/>
      <c r="UKU8" s="139"/>
      <c r="UKV8" s="82"/>
      <c r="UKW8" s="137"/>
      <c r="UKX8" s="107" t="s">
        <v>102</v>
      </c>
      <c r="UKY8" s="138"/>
      <c r="UKZ8" s="138"/>
      <c r="ULA8" s="353"/>
      <c r="ULB8" s="354"/>
      <c r="ULC8" s="139"/>
      <c r="ULD8" s="82"/>
      <c r="ULE8" s="137"/>
      <c r="ULF8" s="107" t="s">
        <v>102</v>
      </c>
      <c r="ULG8" s="138"/>
      <c r="ULH8" s="138"/>
      <c r="ULI8" s="353"/>
      <c r="ULJ8" s="354"/>
      <c r="ULK8" s="139"/>
      <c r="ULL8" s="82"/>
      <c r="ULM8" s="137"/>
      <c r="ULN8" s="107" t="s">
        <v>102</v>
      </c>
      <c r="ULO8" s="138"/>
      <c r="ULP8" s="138"/>
      <c r="ULQ8" s="353"/>
      <c r="ULR8" s="354"/>
      <c r="ULS8" s="139"/>
      <c r="ULT8" s="82"/>
      <c r="ULU8" s="137"/>
      <c r="ULV8" s="107" t="s">
        <v>102</v>
      </c>
      <c r="ULW8" s="138"/>
      <c r="ULX8" s="138"/>
      <c r="ULY8" s="353"/>
      <c r="ULZ8" s="354"/>
      <c r="UMA8" s="139"/>
      <c r="UMB8" s="82"/>
      <c r="UMC8" s="137"/>
      <c r="UMD8" s="107" t="s">
        <v>102</v>
      </c>
      <c r="UME8" s="138"/>
      <c r="UMF8" s="138"/>
      <c r="UMG8" s="353"/>
      <c r="UMH8" s="354"/>
      <c r="UMI8" s="139"/>
      <c r="UMJ8" s="82"/>
      <c r="UMK8" s="137"/>
      <c r="UML8" s="107" t="s">
        <v>102</v>
      </c>
      <c r="UMM8" s="138"/>
      <c r="UMN8" s="138"/>
      <c r="UMO8" s="353"/>
      <c r="UMP8" s="354"/>
      <c r="UMQ8" s="139"/>
      <c r="UMR8" s="82"/>
      <c r="UMS8" s="137"/>
      <c r="UMT8" s="107" t="s">
        <v>102</v>
      </c>
      <c r="UMU8" s="138"/>
      <c r="UMV8" s="138"/>
      <c r="UMW8" s="353"/>
      <c r="UMX8" s="354"/>
      <c r="UMY8" s="139"/>
      <c r="UMZ8" s="82"/>
      <c r="UNA8" s="137"/>
      <c r="UNB8" s="107" t="s">
        <v>102</v>
      </c>
      <c r="UNC8" s="138"/>
      <c r="UND8" s="138"/>
      <c r="UNE8" s="353"/>
      <c r="UNF8" s="354"/>
      <c r="UNG8" s="139"/>
      <c r="UNH8" s="82"/>
      <c r="UNI8" s="137"/>
      <c r="UNJ8" s="107" t="s">
        <v>102</v>
      </c>
      <c r="UNK8" s="138"/>
      <c r="UNL8" s="138"/>
      <c r="UNM8" s="353"/>
      <c r="UNN8" s="354"/>
      <c r="UNO8" s="139"/>
      <c r="UNP8" s="82"/>
      <c r="UNQ8" s="137"/>
      <c r="UNR8" s="107" t="s">
        <v>102</v>
      </c>
      <c r="UNS8" s="138"/>
      <c r="UNT8" s="138"/>
      <c r="UNU8" s="353"/>
      <c r="UNV8" s="354"/>
      <c r="UNW8" s="139"/>
      <c r="UNX8" s="82"/>
      <c r="UNY8" s="137"/>
      <c r="UNZ8" s="107" t="s">
        <v>102</v>
      </c>
      <c r="UOA8" s="138"/>
      <c r="UOB8" s="138"/>
      <c r="UOC8" s="353"/>
      <c r="UOD8" s="354"/>
      <c r="UOE8" s="139"/>
      <c r="UOF8" s="82"/>
      <c r="UOG8" s="137"/>
      <c r="UOH8" s="107" t="s">
        <v>102</v>
      </c>
      <c r="UOI8" s="138"/>
      <c r="UOJ8" s="138"/>
      <c r="UOK8" s="353"/>
      <c r="UOL8" s="354"/>
      <c r="UOM8" s="139"/>
      <c r="UON8" s="82"/>
      <c r="UOO8" s="137"/>
      <c r="UOP8" s="107" t="s">
        <v>102</v>
      </c>
      <c r="UOQ8" s="138"/>
      <c r="UOR8" s="138"/>
      <c r="UOS8" s="353"/>
      <c r="UOT8" s="354"/>
      <c r="UOU8" s="139"/>
      <c r="UOV8" s="82"/>
      <c r="UOW8" s="137"/>
      <c r="UOX8" s="107" t="s">
        <v>102</v>
      </c>
      <c r="UOY8" s="138"/>
      <c r="UOZ8" s="138"/>
      <c r="UPA8" s="353"/>
      <c r="UPB8" s="354"/>
      <c r="UPC8" s="139"/>
      <c r="UPD8" s="82"/>
      <c r="UPE8" s="137"/>
      <c r="UPF8" s="107" t="s">
        <v>102</v>
      </c>
      <c r="UPG8" s="138"/>
      <c r="UPH8" s="138"/>
      <c r="UPI8" s="353"/>
      <c r="UPJ8" s="354"/>
      <c r="UPK8" s="139"/>
      <c r="UPL8" s="82"/>
      <c r="UPM8" s="137"/>
      <c r="UPN8" s="107" t="s">
        <v>102</v>
      </c>
      <c r="UPO8" s="138"/>
      <c r="UPP8" s="138"/>
      <c r="UPQ8" s="353"/>
      <c r="UPR8" s="354"/>
      <c r="UPS8" s="139"/>
      <c r="UPT8" s="82"/>
      <c r="UPU8" s="137"/>
      <c r="UPV8" s="107" t="s">
        <v>102</v>
      </c>
      <c r="UPW8" s="138"/>
      <c r="UPX8" s="138"/>
      <c r="UPY8" s="353"/>
      <c r="UPZ8" s="354"/>
      <c r="UQA8" s="139"/>
      <c r="UQB8" s="82"/>
      <c r="UQC8" s="137"/>
      <c r="UQD8" s="107" t="s">
        <v>102</v>
      </c>
      <c r="UQE8" s="138"/>
      <c r="UQF8" s="138"/>
      <c r="UQG8" s="353"/>
      <c r="UQH8" s="354"/>
      <c r="UQI8" s="139"/>
      <c r="UQJ8" s="82"/>
      <c r="UQK8" s="137"/>
      <c r="UQL8" s="107" t="s">
        <v>102</v>
      </c>
      <c r="UQM8" s="138"/>
      <c r="UQN8" s="138"/>
      <c r="UQO8" s="353"/>
      <c r="UQP8" s="354"/>
      <c r="UQQ8" s="139"/>
      <c r="UQR8" s="82"/>
      <c r="UQS8" s="137"/>
      <c r="UQT8" s="107" t="s">
        <v>102</v>
      </c>
      <c r="UQU8" s="138"/>
      <c r="UQV8" s="138"/>
      <c r="UQW8" s="353"/>
      <c r="UQX8" s="354"/>
      <c r="UQY8" s="139"/>
      <c r="UQZ8" s="82"/>
      <c r="URA8" s="137"/>
      <c r="URB8" s="107" t="s">
        <v>102</v>
      </c>
      <c r="URC8" s="138"/>
      <c r="URD8" s="138"/>
      <c r="URE8" s="353"/>
      <c r="URF8" s="354"/>
      <c r="URG8" s="139"/>
      <c r="URH8" s="82"/>
      <c r="URI8" s="137"/>
      <c r="URJ8" s="107" t="s">
        <v>102</v>
      </c>
      <c r="URK8" s="138"/>
      <c r="URL8" s="138"/>
      <c r="URM8" s="353"/>
      <c r="URN8" s="354"/>
      <c r="URO8" s="139"/>
      <c r="URP8" s="82"/>
      <c r="URQ8" s="137"/>
      <c r="URR8" s="107" t="s">
        <v>102</v>
      </c>
      <c r="URS8" s="138"/>
      <c r="URT8" s="138"/>
      <c r="URU8" s="353"/>
      <c r="URV8" s="354"/>
      <c r="URW8" s="139"/>
      <c r="URX8" s="82"/>
      <c r="URY8" s="137"/>
      <c r="URZ8" s="107" t="s">
        <v>102</v>
      </c>
      <c r="USA8" s="138"/>
      <c r="USB8" s="138"/>
      <c r="USC8" s="353"/>
      <c r="USD8" s="354"/>
      <c r="USE8" s="139"/>
      <c r="USF8" s="82"/>
      <c r="USG8" s="137"/>
      <c r="USH8" s="107" t="s">
        <v>102</v>
      </c>
      <c r="USI8" s="138"/>
      <c r="USJ8" s="138"/>
      <c r="USK8" s="353"/>
      <c r="USL8" s="354"/>
      <c r="USM8" s="139"/>
      <c r="USN8" s="82"/>
      <c r="USO8" s="137"/>
      <c r="USP8" s="107" t="s">
        <v>102</v>
      </c>
      <c r="USQ8" s="138"/>
      <c r="USR8" s="138"/>
      <c r="USS8" s="353"/>
      <c r="UST8" s="354"/>
      <c r="USU8" s="139"/>
      <c r="USV8" s="82"/>
      <c r="USW8" s="137"/>
      <c r="USX8" s="107" t="s">
        <v>102</v>
      </c>
      <c r="USY8" s="138"/>
      <c r="USZ8" s="138"/>
      <c r="UTA8" s="353"/>
      <c r="UTB8" s="354"/>
      <c r="UTC8" s="139"/>
      <c r="UTD8" s="82"/>
      <c r="UTE8" s="137"/>
      <c r="UTF8" s="107" t="s">
        <v>102</v>
      </c>
      <c r="UTG8" s="138"/>
      <c r="UTH8" s="138"/>
      <c r="UTI8" s="353"/>
      <c r="UTJ8" s="354"/>
      <c r="UTK8" s="139"/>
      <c r="UTL8" s="82"/>
      <c r="UTM8" s="137"/>
      <c r="UTN8" s="107" t="s">
        <v>102</v>
      </c>
      <c r="UTO8" s="138"/>
      <c r="UTP8" s="138"/>
      <c r="UTQ8" s="353"/>
      <c r="UTR8" s="354"/>
      <c r="UTS8" s="139"/>
      <c r="UTT8" s="82"/>
      <c r="UTU8" s="137"/>
      <c r="UTV8" s="107" t="s">
        <v>102</v>
      </c>
      <c r="UTW8" s="138"/>
      <c r="UTX8" s="138"/>
      <c r="UTY8" s="353"/>
      <c r="UTZ8" s="354"/>
      <c r="UUA8" s="139"/>
      <c r="UUB8" s="82"/>
      <c r="UUC8" s="137"/>
      <c r="UUD8" s="107" t="s">
        <v>102</v>
      </c>
      <c r="UUE8" s="138"/>
      <c r="UUF8" s="138"/>
      <c r="UUG8" s="353"/>
      <c r="UUH8" s="354"/>
      <c r="UUI8" s="139"/>
      <c r="UUJ8" s="82"/>
      <c r="UUK8" s="137"/>
      <c r="UUL8" s="107" t="s">
        <v>102</v>
      </c>
      <c r="UUM8" s="138"/>
      <c r="UUN8" s="138"/>
      <c r="UUO8" s="353"/>
      <c r="UUP8" s="354"/>
      <c r="UUQ8" s="139"/>
      <c r="UUR8" s="82"/>
      <c r="UUS8" s="137"/>
      <c r="UUT8" s="107" t="s">
        <v>102</v>
      </c>
      <c r="UUU8" s="138"/>
      <c r="UUV8" s="138"/>
      <c r="UUW8" s="353"/>
      <c r="UUX8" s="354"/>
      <c r="UUY8" s="139"/>
      <c r="UUZ8" s="82"/>
      <c r="UVA8" s="137"/>
      <c r="UVB8" s="107" t="s">
        <v>102</v>
      </c>
      <c r="UVC8" s="138"/>
      <c r="UVD8" s="138"/>
      <c r="UVE8" s="353"/>
      <c r="UVF8" s="354"/>
      <c r="UVG8" s="139"/>
      <c r="UVH8" s="82"/>
      <c r="UVI8" s="137"/>
      <c r="UVJ8" s="107" t="s">
        <v>102</v>
      </c>
      <c r="UVK8" s="138"/>
      <c r="UVL8" s="138"/>
      <c r="UVM8" s="353"/>
      <c r="UVN8" s="354"/>
      <c r="UVO8" s="139"/>
      <c r="UVP8" s="82"/>
      <c r="UVQ8" s="137"/>
      <c r="UVR8" s="107" t="s">
        <v>102</v>
      </c>
      <c r="UVS8" s="138"/>
      <c r="UVT8" s="138"/>
      <c r="UVU8" s="353"/>
      <c r="UVV8" s="354"/>
      <c r="UVW8" s="139"/>
      <c r="UVX8" s="82"/>
      <c r="UVY8" s="137"/>
      <c r="UVZ8" s="107" t="s">
        <v>102</v>
      </c>
      <c r="UWA8" s="138"/>
      <c r="UWB8" s="138"/>
      <c r="UWC8" s="353"/>
      <c r="UWD8" s="354"/>
      <c r="UWE8" s="139"/>
      <c r="UWF8" s="82"/>
      <c r="UWG8" s="137"/>
      <c r="UWH8" s="107" t="s">
        <v>102</v>
      </c>
      <c r="UWI8" s="138"/>
      <c r="UWJ8" s="138"/>
      <c r="UWK8" s="353"/>
      <c r="UWL8" s="354"/>
      <c r="UWM8" s="139"/>
      <c r="UWN8" s="82"/>
      <c r="UWO8" s="137"/>
      <c r="UWP8" s="107" t="s">
        <v>102</v>
      </c>
      <c r="UWQ8" s="138"/>
      <c r="UWR8" s="138"/>
      <c r="UWS8" s="353"/>
      <c r="UWT8" s="354"/>
      <c r="UWU8" s="139"/>
      <c r="UWV8" s="82"/>
      <c r="UWW8" s="137"/>
      <c r="UWX8" s="107" t="s">
        <v>102</v>
      </c>
      <c r="UWY8" s="138"/>
      <c r="UWZ8" s="138"/>
      <c r="UXA8" s="353"/>
      <c r="UXB8" s="354"/>
      <c r="UXC8" s="139"/>
      <c r="UXD8" s="82"/>
      <c r="UXE8" s="137"/>
      <c r="UXF8" s="107" t="s">
        <v>102</v>
      </c>
      <c r="UXG8" s="138"/>
      <c r="UXH8" s="138"/>
      <c r="UXI8" s="353"/>
      <c r="UXJ8" s="354"/>
      <c r="UXK8" s="139"/>
      <c r="UXL8" s="82"/>
      <c r="UXM8" s="137"/>
      <c r="UXN8" s="107" t="s">
        <v>102</v>
      </c>
      <c r="UXO8" s="138"/>
      <c r="UXP8" s="138"/>
      <c r="UXQ8" s="353"/>
      <c r="UXR8" s="354"/>
      <c r="UXS8" s="139"/>
      <c r="UXT8" s="82"/>
      <c r="UXU8" s="137"/>
      <c r="UXV8" s="107" t="s">
        <v>102</v>
      </c>
      <c r="UXW8" s="138"/>
      <c r="UXX8" s="138"/>
      <c r="UXY8" s="353"/>
      <c r="UXZ8" s="354"/>
      <c r="UYA8" s="139"/>
      <c r="UYB8" s="82"/>
      <c r="UYC8" s="137"/>
      <c r="UYD8" s="107" t="s">
        <v>102</v>
      </c>
      <c r="UYE8" s="138"/>
      <c r="UYF8" s="138"/>
      <c r="UYG8" s="353"/>
      <c r="UYH8" s="354"/>
      <c r="UYI8" s="139"/>
      <c r="UYJ8" s="82"/>
      <c r="UYK8" s="137"/>
      <c r="UYL8" s="107" t="s">
        <v>102</v>
      </c>
      <c r="UYM8" s="138"/>
      <c r="UYN8" s="138"/>
      <c r="UYO8" s="353"/>
      <c r="UYP8" s="354"/>
      <c r="UYQ8" s="139"/>
      <c r="UYR8" s="82"/>
      <c r="UYS8" s="137"/>
      <c r="UYT8" s="107" t="s">
        <v>102</v>
      </c>
      <c r="UYU8" s="138"/>
      <c r="UYV8" s="138"/>
      <c r="UYW8" s="353"/>
      <c r="UYX8" s="354"/>
      <c r="UYY8" s="139"/>
      <c r="UYZ8" s="82"/>
      <c r="UZA8" s="137"/>
      <c r="UZB8" s="107" t="s">
        <v>102</v>
      </c>
      <c r="UZC8" s="138"/>
      <c r="UZD8" s="138"/>
      <c r="UZE8" s="353"/>
      <c r="UZF8" s="354"/>
      <c r="UZG8" s="139"/>
      <c r="UZH8" s="82"/>
      <c r="UZI8" s="137"/>
      <c r="UZJ8" s="107" t="s">
        <v>102</v>
      </c>
      <c r="UZK8" s="138"/>
      <c r="UZL8" s="138"/>
      <c r="UZM8" s="353"/>
      <c r="UZN8" s="354"/>
      <c r="UZO8" s="139"/>
      <c r="UZP8" s="82"/>
      <c r="UZQ8" s="137"/>
      <c r="UZR8" s="107" t="s">
        <v>102</v>
      </c>
      <c r="UZS8" s="138"/>
      <c r="UZT8" s="138"/>
      <c r="UZU8" s="353"/>
      <c r="UZV8" s="354"/>
      <c r="UZW8" s="139"/>
      <c r="UZX8" s="82"/>
      <c r="UZY8" s="137"/>
      <c r="UZZ8" s="107" t="s">
        <v>102</v>
      </c>
      <c r="VAA8" s="138"/>
      <c r="VAB8" s="138"/>
      <c r="VAC8" s="353"/>
      <c r="VAD8" s="354"/>
      <c r="VAE8" s="139"/>
      <c r="VAF8" s="82"/>
      <c r="VAG8" s="137"/>
      <c r="VAH8" s="107" t="s">
        <v>102</v>
      </c>
      <c r="VAI8" s="138"/>
      <c r="VAJ8" s="138"/>
      <c r="VAK8" s="353"/>
      <c r="VAL8" s="354"/>
      <c r="VAM8" s="139"/>
      <c r="VAN8" s="82"/>
      <c r="VAO8" s="137"/>
      <c r="VAP8" s="107" t="s">
        <v>102</v>
      </c>
      <c r="VAQ8" s="138"/>
      <c r="VAR8" s="138"/>
      <c r="VAS8" s="353"/>
      <c r="VAT8" s="354"/>
      <c r="VAU8" s="139"/>
      <c r="VAV8" s="82"/>
      <c r="VAW8" s="137"/>
      <c r="VAX8" s="107" t="s">
        <v>102</v>
      </c>
      <c r="VAY8" s="138"/>
      <c r="VAZ8" s="138"/>
      <c r="VBA8" s="353"/>
      <c r="VBB8" s="354"/>
      <c r="VBC8" s="139"/>
      <c r="VBD8" s="82"/>
      <c r="VBE8" s="137"/>
      <c r="VBF8" s="107" t="s">
        <v>102</v>
      </c>
      <c r="VBG8" s="138"/>
      <c r="VBH8" s="138"/>
      <c r="VBI8" s="353"/>
      <c r="VBJ8" s="354"/>
      <c r="VBK8" s="139"/>
      <c r="VBL8" s="82"/>
      <c r="VBM8" s="137"/>
      <c r="VBN8" s="107" t="s">
        <v>102</v>
      </c>
      <c r="VBO8" s="138"/>
      <c r="VBP8" s="138"/>
      <c r="VBQ8" s="353"/>
      <c r="VBR8" s="354"/>
      <c r="VBS8" s="139"/>
      <c r="VBT8" s="82"/>
      <c r="VBU8" s="137"/>
      <c r="VBV8" s="107" t="s">
        <v>102</v>
      </c>
      <c r="VBW8" s="138"/>
      <c r="VBX8" s="138"/>
      <c r="VBY8" s="353"/>
      <c r="VBZ8" s="354"/>
      <c r="VCA8" s="139"/>
      <c r="VCB8" s="82"/>
      <c r="VCC8" s="137"/>
      <c r="VCD8" s="107" t="s">
        <v>102</v>
      </c>
      <c r="VCE8" s="138"/>
      <c r="VCF8" s="138"/>
      <c r="VCG8" s="353"/>
      <c r="VCH8" s="354"/>
      <c r="VCI8" s="139"/>
      <c r="VCJ8" s="82"/>
      <c r="VCK8" s="137"/>
      <c r="VCL8" s="107" t="s">
        <v>102</v>
      </c>
      <c r="VCM8" s="138"/>
      <c r="VCN8" s="138"/>
      <c r="VCO8" s="353"/>
      <c r="VCP8" s="354"/>
      <c r="VCQ8" s="139"/>
      <c r="VCR8" s="82"/>
      <c r="VCS8" s="137"/>
      <c r="VCT8" s="107" t="s">
        <v>102</v>
      </c>
      <c r="VCU8" s="138"/>
      <c r="VCV8" s="138"/>
      <c r="VCW8" s="353"/>
      <c r="VCX8" s="354"/>
      <c r="VCY8" s="139"/>
      <c r="VCZ8" s="82"/>
      <c r="VDA8" s="137"/>
      <c r="VDB8" s="107" t="s">
        <v>102</v>
      </c>
      <c r="VDC8" s="138"/>
      <c r="VDD8" s="138"/>
      <c r="VDE8" s="353"/>
      <c r="VDF8" s="354"/>
      <c r="VDG8" s="139"/>
      <c r="VDH8" s="82"/>
      <c r="VDI8" s="137"/>
      <c r="VDJ8" s="107" t="s">
        <v>102</v>
      </c>
      <c r="VDK8" s="138"/>
      <c r="VDL8" s="138"/>
      <c r="VDM8" s="353"/>
      <c r="VDN8" s="354"/>
      <c r="VDO8" s="139"/>
      <c r="VDP8" s="82"/>
      <c r="VDQ8" s="137"/>
      <c r="VDR8" s="107" t="s">
        <v>102</v>
      </c>
      <c r="VDS8" s="138"/>
      <c r="VDT8" s="138"/>
      <c r="VDU8" s="353"/>
      <c r="VDV8" s="354"/>
      <c r="VDW8" s="139"/>
      <c r="VDX8" s="82"/>
      <c r="VDY8" s="137"/>
      <c r="VDZ8" s="107" t="s">
        <v>102</v>
      </c>
      <c r="VEA8" s="138"/>
      <c r="VEB8" s="138"/>
      <c r="VEC8" s="353"/>
      <c r="VED8" s="354"/>
      <c r="VEE8" s="139"/>
      <c r="VEF8" s="82"/>
      <c r="VEG8" s="137"/>
      <c r="VEH8" s="107" t="s">
        <v>102</v>
      </c>
      <c r="VEI8" s="138"/>
      <c r="VEJ8" s="138"/>
      <c r="VEK8" s="353"/>
      <c r="VEL8" s="354"/>
      <c r="VEM8" s="139"/>
      <c r="VEN8" s="82"/>
      <c r="VEO8" s="137"/>
      <c r="VEP8" s="107" t="s">
        <v>102</v>
      </c>
      <c r="VEQ8" s="138"/>
      <c r="VER8" s="138"/>
      <c r="VES8" s="353"/>
      <c r="VET8" s="354"/>
      <c r="VEU8" s="139"/>
      <c r="VEV8" s="82"/>
      <c r="VEW8" s="137"/>
      <c r="VEX8" s="107" t="s">
        <v>102</v>
      </c>
      <c r="VEY8" s="138"/>
      <c r="VEZ8" s="138"/>
      <c r="VFA8" s="353"/>
      <c r="VFB8" s="354"/>
      <c r="VFC8" s="139"/>
      <c r="VFD8" s="82"/>
      <c r="VFE8" s="137"/>
      <c r="VFF8" s="107" t="s">
        <v>102</v>
      </c>
      <c r="VFG8" s="138"/>
      <c r="VFH8" s="138"/>
      <c r="VFI8" s="353"/>
      <c r="VFJ8" s="354"/>
      <c r="VFK8" s="139"/>
      <c r="VFL8" s="82"/>
      <c r="VFM8" s="137"/>
      <c r="VFN8" s="107" t="s">
        <v>102</v>
      </c>
      <c r="VFO8" s="138"/>
      <c r="VFP8" s="138"/>
      <c r="VFQ8" s="353"/>
      <c r="VFR8" s="354"/>
      <c r="VFS8" s="139"/>
      <c r="VFT8" s="82"/>
      <c r="VFU8" s="137"/>
      <c r="VFV8" s="107" t="s">
        <v>102</v>
      </c>
      <c r="VFW8" s="138"/>
      <c r="VFX8" s="138"/>
      <c r="VFY8" s="353"/>
      <c r="VFZ8" s="354"/>
      <c r="VGA8" s="139"/>
      <c r="VGB8" s="82"/>
      <c r="VGC8" s="137"/>
      <c r="VGD8" s="107" t="s">
        <v>102</v>
      </c>
      <c r="VGE8" s="138"/>
      <c r="VGF8" s="138"/>
      <c r="VGG8" s="353"/>
      <c r="VGH8" s="354"/>
      <c r="VGI8" s="139"/>
      <c r="VGJ8" s="82"/>
      <c r="VGK8" s="137"/>
      <c r="VGL8" s="107" t="s">
        <v>102</v>
      </c>
      <c r="VGM8" s="138"/>
      <c r="VGN8" s="138"/>
      <c r="VGO8" s="353"/>
      <c r="VGP8" s="354"/>
      <c r="VGQ8" s="139"/>
      <c r="VGR8" s="82"/>
      <c r="VGS8" s="137"/>
      <c r="VGT8" s="107" t="s">
        <v>102</v>
      </c>
      <c r="VGU8" s="138"/>
      <c r="VGV8" s="138"/>
      <c r="VGW8" s="353"/>
      <c r="VGX8" s="354"/>
      <c r="VGY8" s="139"/>
      <c r="VGZ8" s="82"/>
      <c r="VHA8" s="137"/>
      <c r="VHB8" s="107" t="s">
        <v>102</v>
      </c>
      <c r="VHC8" s="138"/>
      <c r="VHD8" s="138"/>
      <c r="VHE8" s="353"/>
      <c r="VHF8" s="354"/>
      <c r="VHG8" s="139"/>
      <c r="VHH8" s="82"/>
      <c r="VHI8" s="137"/>
      <c r="VHJ8" s="107" t="s">
        <v>102</v>
      </c>
      <c r="VHK8" s="138"/>
      <c r="VHL8" s="138"/>
      <c r="VHM8" s="353"/>
      <c r="VHN8" s="354"/>
      <c r="VHO8" s="139"/>
      <c r="VHP8" s="82"/>
      <c r="VHQ8" s="137"/>
      <c r="VHR8" s="107" t="s">
        <v>102</v>
      </c>
      <c r="VHS8" s="138"/>
      <c r="VHT8" s="138"/>
      <c r="VHU8" s="353"/>
      <c r="VHV8" s="354"/>
      <c r="VHW8" s="139"/>
      <c r="VHX8" s="82"/>
      <c r="VHY8" s="137"/>
      <c r="VHZ8" s="107" t="s">
        <v>102</v>
      </c>
      <c r="VIA8" s="138"/>
      <c r="VIB8" s="138"/>
      <c r="VIC8" s="353"/>
      <c r="VID8" s="354"/>
      <c r="VIE8" s="139"/>
      <c r="VIF8" s="82"/>
      <c r="VIG8" s="137"/>
      <c r="VIH8" s="107" t="s">
        <v>102</v>
      </c>
      <c r="VII8" s="138"/>
      <c r="VIJ8" s="138"/>
      <c r="VIK8" s="353"/>
      <c r="VIL8" s="354"/>
      <c r="VIM8" s="139"/>
      <c r="VIN8" s="82"/>
      <c r="VIO8" s="137"/>
      <c r="VIP8" s="107" t="s">
        <v>102</v>
      </c>
      <c r="VIQ8" s="138"/>
      <c r="VIR8" s="138"/>
      <c r="VIS8" s="353"/>
      <c r="VIT8" s="354"/>
      <c r="VIU8" s="139"/>
      <c r="VIV8" s="82"/>
      <c r="VIW8" s="137"/>
      <c r="VIX8" s="107" t="s">
        <v>102</v>
      </c>
      <c r="VIY8" s="138"/>
      <c r="VIZ8" s="138"/>
      <c r="VJA8" s="353"/>
      <c r="VJB8" s="354"/>
      <c r="VJC8" s="139"/>
      <c r="VJD8" s="82"/>
      <c r="VJE8" s="137"/>
      <c r="VJF8" s="107" t="s">
        <v>102</v>
      </c>
      <c r="VJG8" s="138"/>
      <c r="VJH8" s="138"/>
      <c r="VJI8" s="353"/>
      <c r="VJJ8" s="354"/>
      <c r="VJK8" s="139"/>
      <c r="VJL8" s="82"/>
      <c r="VJM8" s="137"/>
      <c r="VJN8" s="107" t="s">
        <v>102</v>
      </c>
      <c r="VJO8" s="138"/>
      <c r="VJP8" s="138"/>
      <c r="VJQ8" s="353"/>
      <c r="VJR8" s="354"/>
      <c r="VJS8" s="139"/>
      <c r="VJT8" s="82"/>
      <c r="VJU8" s="137"/>
      <c r="VJV8" s="107" t="s">
        <v>102</v>
      </c>
      <c r="VJW8" s="138"/>
      <c r="VJX8" s="138"/>
      <c r="VJY8" s="353"/>
      <c r="VJZ8" s="354"/>
      <c r="VKA8" s="139"/>
      <c r="VKB8" s="82"/>
      <c r="VKC8" s="137"/>
      <c r="VKD8" s="107" t="s">
        <v>102</v>
      </c>
      <c r="VKE8" s="138"/>
      <c r="VKF8" s="138"/>
      <c r="VKG8" s="353"/>
      <c r="VKH8" s="354"/>
      <c r="VKI8" s="139"/>
      <c r="VKJ8" s="82"/>
      <c r="VKK8" s="137"/>
      <c r="VKL8" s="107" t="s">
        <v>102</v>
      </c>
      <c r="VKM8" s="138"/>
      <c r="VKN8" s="138"/>
      <c r="VKO8" s="353"/>
      <c r="VKP8" s="354"/>
      <c r="VKQ8" s="139"/>
      <c r="VKR8" s="82"/>
      <c r="VKS8" s="137"/>
      <c r="VKT8" s="107" t="s">
        <v>102</v>
      </c>
      <c r="VKU8" s="138"/>
      <c r="VKV8" s="138"/>
      <c r="VKW8" s="353"/>
      <c r="VKX8" s="354"/>
      <c r="VKY8" s="139"/>
      <c r="VKZ8" s="82"/>
      <c r="VLA8" s="137"/>
      <c r="VLB8" s="107" t="s">
        <v>102</v>
      </c>
      <c r="VLC8" s="138"/>
      <c r="VLD8" s="138"/>
      <c r="VLE8" s="353"/>
      <c r="VLF8" s="354"/>
      <c r="VLG8" s="139"/>
      <c r="VLH8" s="82"/>
      <c r="VLI8" s="137"/>
      <c r="VLJ8" s="107" t="s">
        <v>102</v>
      </c>
      <c r="VLK8" s="138"/>
      <c r="VLL8" s="138"/>
      <c r="VLM8" s="353"/>
      <c r="VLN8" s="354"/>
      <c r="VLO8" s="139"/>
      <c r="VLP8" s="82"/>
      <c r="VLQ8" s="137"/>
      <c r="VLR8" s="107" t="s">
        <v>102</v>
      </c>
      <c r="VLS8" s="138"/>
      <c r="VLT8" s="138"/>
      <c r="VLU8" s="353"/>
      <c r="VLV8" s="354"/>
      <c r="VLW8" s="139"/>
      <c r="VLX8" s="82"/>
      <c r="VLY8" s="137"/>
      <c r="VLZ8" s="107" t="s">
        <v>102</v>
      </c>
      <c r="VMA8" s="138"/>
      <c r="VMB8" s="138"/>
      <c r="VMC8" s="353"/>
      <c r="VMD8" s="354"/>
      <c r="VME8" s="139"/>
      <c r="VMF8" s="82"/>
      <c r="VMG8" s="137"/>
      <c r="VMH8" s="107" t="s">
        <v>102</v>
      </c>
      <c r="VMI8" s="138"/>
      <c r="VMJ8" s="138"/>
      <c r="VMK8" s="353"/>
      <c r="VML8" s="354"/>
      <c r="VMM8" s="139"/>
      <c r="VMN8" s="82"/>
      <c r="VMO8" s="137"/>
      <c r="VMP8" s="107" t="s">
        <v>102</v>
      </c>
      <c r="VMQ8" s="138"/>
      <c r="VMR8" s="138"/>
      <c r="VMS8" s="353"/>
      <c r="VMT8" s="354"/>
      <c r="VMU8" s="139"/>
      <c r="VMV8" s="82"/>
      <c r="VMW8" s="137"/>
      <c r="VMX8" s="107" t="s">
        <v>102</v>
      </c>
      <c r="VMY8" s="138"/>
      <c r="VMZ8" s="138"/>
      <c r="VNA8" s="353"/>
      <c r="VNB8" s="354"/>
      <c r="VNC8" s="139"/>
      <c r="VND8" s="82"/>
      <c r="VNE8" s="137"/>
      <c r="VNF8" s="107" t="s">
        <v>102</v>
      </c>
      <c r="VNG8" s="138"/>
      <c r="VNH8" s="138"/>
      <c r="VNI8" s="353"/>
      <c r="VNJ8" s="354"/>
      <c r="VNK8" s="139"/>
      <c r="VNL8" s="82"/>
      <c r="VNM8" s="137"/>
      <c r="VNN8" s="107" t="s">
        <v>102</v>
      </c>
      <c r="VNO8" s="138"/>
      <c r="VNP8" s="138"/>
      <c r="VNQ8" s="353"/>
      <c r="VNR8" s="354"/>
      <c r="VNS8" s="139"/>
      <c r="VNT8" s="82"/>
      <c r="VNU8" s="137"/>
      <c r="VNV8" s="107" t="s">
        <v>102</v>
      </c>
      <c r="VNW8" s="138"/>
      <c r="VNX8" s="138"/>
      <c r="VNY8" s="353"/>
      <c r="VNZ8" s="354"/>
      <c r="VOA8" s="139"/>
      <c r="VOB8" s="82"/>
      <c r="VOC8" s="137"/>
      <c r="VOD8" s="107" t="s">
        <v>102</v>
      </c>
      <c r="VOE8" s="138"/>
      <c r="VOF8" s="138"/>
      <c r="VOG8" s="353"/>
      <c r="VOH8" s="354"/>
      <c r="VOI8" s="139"/>
      <c r="VOJ8" s="82"/>
      <c r="VOK8" s="137"/>
      <c r="VOL8" s="107" t="s">
        <v>102</v>
      </c>
      <c r="VOM8" s="138"/>
      <c r="VON8" s="138"/>
      <c r="VOO8" s="353"/>
      <c r="VOP8" s="354"/>
      <c r="VOQ8" s="139"/>
      <c r="VOR8" s="82"/>
      <c r="VOS8" s="137"/>
      <c r="VOT8" s="107" t="s">
        <v>102</v>
      </c>
      <c r="VOU8" s="138"/>
      <c r="VOV8" s="138"/>
      <c r="VOW8" s="353"/>
      <c r="VOX8" s="354"/>
      <c r="VOY8" s="139"/>
      <c r="VOZ8" s="82"/>
      <c r="VPA8" s="137"/>
      <c r="VPB8" s="107" t="s">
        <v>102</v>
      </c>
      <c r="VPC8" s="138"/>
      <c r="VPD8" s="138"/>
      <c r="VPE8" s="353"/>
      <c r="VPF8" s="354"/>
      <c r="VPG8" s="139"/>
      <c r="VPH8" s="82"/>
      <c r="VPI8" s="137"/>
      <c r="VPJ8" s="107" t="s">
        <v>102</v>
      </c>
      <c r="VPK8" s="138"/>
      <c r="VPL8" s="138"/>
      <c r="VPM8" s="353"/>
      <c r="VPN8" s="354"/>
      <c r="VPO8" s="139"/>
      <c r="VPP8" s="82"/>
      <c r="VPQ8" s="137"/>
      <c r="VPR8" s="107" t="s">
        <v>102</v>
      </c>
      <c r="VPS8" s="138"/>
      <c r="VPT8" s="138"/>
      <c r="VPU8" s="353"/>
      <c r="VPV8" s="354"/>
      <c r="VPW8" s="139"/>
      <c r="VPX8" s="82"/>
      <c r="VPY8" s="137"/>
      <c r="VPZ8" s="107" t="s">
        <v>102</v>
      </c>
      <c r="VQA8" s="138"/>
      <c r="VQB8" s="138"/>
      <c r="VQC8" s="353"/>
      <c r="VQD8" s="354"/>
      <c r="VQE8" s="139"/>
      <c r="VQF8" s="82"/>
      <c r="VQG8" s="137"/>
      <c r="VQH8" s="107" t="s">
        <v>102</v>
      </c>
      <c r="VQI8" s="138"/>
      <c r="VQJ8" s="138"/>
      <c r="VQK8" s="353"/>
      <c r="VQL8" s="354"/>
      <c r="VQM8" s="139"/>
      <c r="VQN8" s="82"/>
      <c r="VQO8" s="137"/>
      <c r="VQP8" s="107" t="s">
        <v>102</v>
      </c>
      <c r="VQQ8" s="138"/>
      <c r="VQR8" s="138"/>
      <c r="VQS8" s="353"/>
      <c r="VQT8" s="354"/>
      <c r="VQU8" s="139"/>
      <c r="VQV8" s="82"/>
      <c r="VQW8" s="137"/>
      <c r="VQX8" s="107" t="s">
        <v>102</v>
      </c>
      <c r="VQY8" s="138"/>
      <c r="VQZ8" s="138"/>
      <c r="VRA8" s="353"/>
      <c r="VRB8" s="354"/>
      <c r="VRC8" s="139"/>
      <c r="VRD8" s="82"/>
      <c r="VRE8" s="137"/>
      <c r="VRF8" s="107" t="s">
        <v>102</v>
      </c>
      <c r="VRG8" s="138"/>
      <c r="VRH8" s="138"/>
      <c r="VRI8" s="353"/>
      <c r="VRJ8" s="354"/>
      <c r="VRK8" s="139"/>
      <c r="VRL8" s="82"/>
      <c r="VRM8" s="137"/>
      <c r="VRN8" s="107" t="s">
        <v>102</v>
      </c>
      <c r="VRO8" s="138"/>
      <c r="VRP8" s="138"/>
      <c r="VRQ8" s="353"/>
      <c r="VRR8" s="354"/>
      <c r="VRS8" s="139"/>
      <c r="VRT8" s="82"/>
      <c r="VRU8" s="137"/>
      <c r="VRV8" s="107" t="s">
        <v>102</v>
      </c>
      <c r="VRW8" s="138"/>
      <c r="VRX8" s="138"/>
      <c r="VRY8" s="353"/>
      <c r="VRZ8" s="354"/>
      <c r="VSA8" s="139"/>
      <c r="VSB8" s="82"/>
      <c r="VSC8" s="137"/>
      <c r="VSD8" s="107" t="s">
        <v>102</v>
      </c>
      <c r="VSE8" s="138"/>
      <c r="VSF8" s="138"/>
      <c r="VSG8" s="353"/>
      <c r="VSH8" s="354"/>
      <c r="VSI8" s="139"/>
      <c r="VSJ8" s="82"/>
      <c r="VSK8" s="137"/>
      <c r="VSL8" s="107" t="s">
        <v>102</v>
      </c>
      <c r="VSM8" s="138"/>
      <c r="VSN8" s="138"/>
      <c r="VSO8" s="353"/>
      <c r="VSP8" s="354"/>
      <c r="VSQ8" s="139"/>
      <c r="VSR8" s="82"/>
      <c r="VSS8" s="137"/>
      <c r="VST8" s="107" t="s">
        <v>102</v>
      </c>
      <c r="VSU8" s="138"/>
      <c r="VSV8" s="138"/>
      <c r="VSW8" s="353"/>
      <c r="VSX8" s="354"/>
      <c r="VSY8" s="139"/>
      <c r="VSZ8" s="82"/>
      <c r="VTA8" s="137"/>
      <c r="VTB8" s="107" t="s">
        <v>102</v>
      </c>
      <c r="VTC8" s="138"/>
      <c r="VTD8" s="138"/>
      <c r="VTE8" s="353"/>
      <c r="VTF8" s="354"/>
      <c r="VTG8" s="139"/>
      <c r="VTH8" s="82"/>
      <c r="VTI8" s="137"/>
      <c r="VTJ8" s="107" t="s">
        <v>102</v>
      </c>
      <c r="VTK8" s="138"/>
      <c r="VTL8" s="138"/>
      <c r="VTM8" s="353"/>
      <c r="VTN8" s="354"/>
      <c r="VTO8" s="139"/>
      <c r="VTP8" s="82"/>
      <c r="VTQ8" s="137"/>
      <c r="VTR8" s="107" t="s">
        <v>102</v>
      </c>
      <c r="VTS8" s="138"/>
      <c r="VTT8" s="138"/>
      <c r="VTU8" s="353"/>
      <c r="VTV8" s="354"/>
      <c r="VTW8" s="139"/>
      <c r="VTX8" s="82"/>
      <c r="VTY8" s="137"/>
      <c r="VTZ8" s="107" t="s">
        <v>102</v>
      </c>
      <c r="VUA8" s="138"/>
      <c r="VUB8" s="138"/>
      <c r="VUC8" s="353"/>
      <c r="VUD8" s="354"/>
      <c r="VUE8" s="139"/>
      <c r="VUF8" s="82"/>
      <c r="VUG8" s="137"/>
      <c r="VUH8" s="107" t="s">
        <v>102</v>
      </c>
      <c r="VUI8" s="138"/>
      <c r="VUJ8" s="138"/>
      <c r="VUK8" s="353"/>
      <c r="VUL8" s="354"/>
      <c r="VUM8" s="139"/>
      <c r="VUN8" s="82"/>
      <c r="VUO8" s="137"/>
      <c r="VUP8" s="107" t="s">
        <v>102</v>
      </c>
      <c r="VUQ8" s="138"/>
      <c r="VUR8" s="138"/>
      <c r="VUS8" s="353"/>
      <c r="VUT8" s="354"/>
      <c r="VUU8" s="139"/>
      <c r="VUV8" s="82"/>
      <c r="VUW8" s="137"/>
      <c r="VUX8" s="107" t="s">
        <v>102</v>
      </c>
      <c r="VUY8" s="138"/>
      <c r="VUZ8" s="138"/>
      <c r="VVA8" s="353"/>
      <c r="VVB8" s="354"/>
      <c r="VVC8" s="139"/>
      <c r="VVD8" s="82"/>
      <c r="VVE8" s="137"/>
      <c r="VVF8" s="107" t="s">
        <v>102</v>
      </c>
      <c r="VVG8" s="138"/>
      <c r="VVH8" s="138"/>
      <c r="VVI8" s="353"/>
      <c r="VVJ8" s="354"/>
      <c r="VVK8" s="139"/>
      <c r="VVL8" s="82"/>
      <c r="VVM8" s="137"/>
      <c r="VVN8" s="107" t="s">
        <v>102</v>
      </c>
      <c r="VVO8" s="138"/>
      <c r="VVP8" s="138"/>
      <c r="VVQ8" s="353"/>
      <c r="VVR8" s="354"/>
      <c r="VVS8" s="139"/>
      <c r="VVT8" s="82"/>
      <c r="VVU8" s="137"/>
      <c r="VVV8" s="107" t="s">
        <v>102</v>
      </c>
      <c r="VVW8" s="138"/>
      <c r="VVX8" s="138"/>
      <c r="VVY8" s="353"/>
      <c r="VVZ8" s="354"/>
      <c r="VWA8" s="139"/>
      <c r="VWB8" s="82"/>
      <c r="VWC8" s="137"/>
      <c r="VWD8" s="107" t="s">
        <v>102</v>
      </c>
      <c r="VWE8" s="138"/>
      <c r="VWF8" s="138"/>
      <c r="VWG8" s="353"/>
      <c r="VWH8" s="354"/>
      <c r="VWI8" s="139"/>
      <c r="VWJ8" s="82"/>
      <c r="VWK8" s="137"/>
      <c r="VWL8" s="107" t="s">
        <v>102</v>
      </c>
      <c r="VWM8" s="138"/>
      <c r="VWN8" s="138"/>
      <c r="VWO8" s="353"/>
      <c r="VWP8" s="354"/>
      <c r="VWQ8" s="139"/>
      <c r="VWR8" s="82"/>
      <c r="VWS8" s="137"/>
      <c r="VWT8" s="107" t="s">
        <v>102</v>
      </c>
      <c r="VWU8" s="138"/>
      <c r="VWV8" s="138"/>
      <c r="VWW8" s="353"/>
      <c r="VWX8" s="354"/>
      <c r="VWY8" s="139"/>
      <c r="VWZ8" s="82"/>
      <c r="VXA8" s="137"/>
      <c r="VXB8" s="107" t="s">
        <v>102</v>
      </c>
      <c r="VXC8" s="138"/>
      <c r="VXD8" s="138"/>
      <c r="VXE8" s="353"/>
      <c r="VXF8" s="354"/>
      <c r="VXG8" s="139"/>
      <c r="VXH8" s="82"/>
      <c r="VXI8" s="137"/>
      <c r="VXJ8" s="107" t="s">
        <v>102</v>
      </c>
      <c r="VXK8" s="138"/>
      <c r="VXL8" s="138"/>
      <c r="VXM8" s="353"/>
      <c r="VXN8" s="354"/>
      <c r="VXO8" s="139"/>
      <c r="VXP8" s="82"/>
      <c r="VXQ8" s="137"/>
      <c r="VXR8" s="107" t="s">
        <v>102</v>
      </c>
      <c r="VXS8" s="138"/>
      <c r="VXT8" s="138"/>
      <c r="VXU8" s="353"/>
      <c r="VXV8" s="354"/>
      <c r="VXW8" s="139"/>
      <c r="VXX8" s="82"/>
      <c r="VXY8" s="137"/>
      <c r="VXZ8" s="107" t="s">
        <v>102</v>
      </c>
      <c r="VYA8" s="138"/>
      <c r="VYB8" s="138"/>
      <c r="VYC8" s="353"/>
      <c r="VYD8" s="354"/>
      <c r="VYE8" s="139"/>
      <c r="VYF8" s="82"/>
      <c r="VYG8" s="137"/>
      <c r="VYH8" s="107" t="s">
        <v>102</v>
      </c>
      <c r="VYI8" s="138"/>
      <c r="VYJ8" s="138"/>
      <c r="VYK8" s="353"/>
      <c r="VYL8" s="354"/>
      <c r="VYM8" s="139"/>
      <c r="VYN8" s="82"/>
      <c r="VYO8" s="137"/>
      <c r="VYP8" s="107" t="s">
        <v>102</v>
      </c>
      <c r="VYQ8" s="138"/>
      <c r="VYR8" s="138"/>
      <c r="VYS8" s="353"/>
      <c r="VYT8" s="354"/>
      <c r="VYU8" s="139"/>
      <c r="VYV8" s="82"/>
      <c r="VYW8" s="137"/>
      <c r="VYX8" s="107" t="s">
        <v>102</v>
      </c>
      <c r="VYY8" s="138"/>
      <c r="VYZ8" s="138"/>
      <c r="VZA8" s="353"/>
      <c r="VZB8" s="354"/>
      <c r="VZC8" s="139"/>
      <c r="VZD8" s="82"/>
      <c r="VZE8" s="137"/>
      <c r="VZF8" s="107" t="s">
        <v>102</v>
      </c>
      <c r="VZG8" s="138"/>
      <c r="VZH8" s="138"/>
      <c r="VZI8" s="353"/>
      <c r="VZJ8" s="354"/>
      <c r="VZK8" s="139"/>
      <c r="VZL8" s="82"/>
      <c r="VZM8" s="137"/>
      <c r="VZN8" s="107" t="s">
        <v>102</v>
      </c>
      <c r="VZO8" s="138"/>
      <c r="VZP8" s="138"/>
      <c r="VZQ8" s="353"/>
      <c r="VZR8" s="354"/>
      <c r="VZS8" s="139"/>
      <c r="VZT8" s="82"/>
      <c r="VZU8" s="137"/>
      <c r="VZV8" s="107" t="s">
        <v>102</v>
      </c>
      <c r="VZW8" s="138"/>
      <c r="VZX8" s="138"/>
      <c r="VZY8" s="353"/>
      <c r="VZZ8" s="354"/>
      <c r="WAA8" s="139"/>
      <c r="WAB8" s="82"/>
      <c r="WAC8" s="137"/>
      <c r="WAD8" s="107" t="s">
        <v>102</v>
      </c>
      <c r="WAE8" s="138"/>
      <c r="WAF8" s="138"/>
      <c r="WAG8" s="353"/>
      <c r="WAH8" s="354"/>
      <c r="WAI8" s="139"/>
      <c r="WAJ8" s="82"/>
      <c r="WAK8" s="137"/>
      <c r="WAL8" s="107" t="s">
        <v>102</v>
      </c>
      <c r="WAM8" s="138"/>
      <c r="WAN8" s="138"/>
      <c r="WAO8" s="353"/>
      <c r="WAP8" s="354"/>
      <c r="WAQ8" s="139"/>
      <c r="WAR8" s="82"/>
      <c r="WAS8" s="137"/>
      <c r="WAT8" s="107" t="s">
        <v>102</v>
      </c>
      <c r="WAU8" s="138"/>
      <c r="WAV8" s="138"/>
      <c r="WAW8" s="353"/>
      <c r="WAX8" s="354"/>
      <c r="WAY8" s="139"/>
      <c r="WAZ8" s="82"/>
      <c r="WBA8" s="137"/>
      <c r="WBB8" s="107" t="s">
        <v>102</v>
      </c>
      <c r="WBC8" s="138"/>
      <c r="WBD8" s="138"/>
      <c r="WBE8" s="353"/>
      <c r="WBF8" s="354"/>
      <c r="WBG8" s="139"/>
      <c r="WBH8" s="82"/>
      <c r="WBI8" s="137"/>
      <c r="WBJ8" s="107" t="s">
        <v>102</v>
      </c>
      <c r="WBK8" s="138"/>
      <c r="WBL8" s="138"/>
      <c r="WBM8" s="353"/>
      <c r="WBN8" s="354"/>
      <c r="WBO8" s="139"/>
      <c r="WBP8" s="82"/>
      <c r="WBQ8" s="137"/>
      <c r="WBR8" s="107" t="s">
        <v>102</v>
      </c>
      <c r="WBS8" s="138"/>
      <c r="WBT8" s="138"/>
      <c r="WBU8" s="353"/>
      <c r="WBV8" s="354"/>
      <c r="WBW8" s="139"/>
      <c r="WBX8" s="82"/>
      <c r="WBY8" s="137"/>
      <c r="WBZ8" s="107" t="s">
        <v>102</v>
      </c>
      <c r="WCA8" s="138"/>
      <c r="WCB8" s="138"/>
      <c r="WCC8" s="353"/>
      <c r="WCD8" s="354"/>
      <c r="WCE8" s="139"/>
      <c r="WCF8" s="82"/>
      <c r="WCG8" s="137"/>
      <c r="WCH8" s="107" t="s">
        <v>102</v>
      </c>
      <c r="WCI8" s="138"/>
      <c r="WCJ8" s="138"/>
      <c r="WCK8" s="353"/>
      <c r="WCL8" s="354"/>
      <c r="WCM8" s="139"/>
      <c r="WCN8" s="82"/>
      <c r="WCO8" s="137"/>
      <c r="WCP8" s="107" t="s">
        <v>102</v>
      </c>
      <c r="WCQ8" s="138"/>
      <c r="WCR8" s="138"/>
      <c r="WCS8" s="353"/>
      <c r="WCT8" s="354"/>
      <c r="WCU8" s="139"/>
      <c r="WCV8" s="82"/>
      <c r="WCW8" s="137"/>
      <c r="WCX8" s="107" t="s">
        <v>102</v>
      </c>
      <c r="WCY8" s="138"/>
      <c r="WCZ8" s="138"/>
      <c r="WDA8" s="353"/>
      <c r="WDB8" s="354"/>
      <c r="WDC8" s="139"/>
      <c r="WDD8" s="82"/>
      <c r="WDE8" s="137"/>
      <c r="WDF8" s="107" t="s">
        <v>102</v>
      </c>
      <c r="WDG8" s="138"/>
      <c r="WDH8" s="138"/>
      <c r="WDI8" s="353"/>
      <c r="WDJ8" s="354"/>
      <c r="WDK8" s="139"/>
      <c r="WDL8" s="82"/>
      <c r="WDM8" s="137"/>
      <c r="WDN8" s="107" t="s">
        <v>102</v>
      </c>
      <c r="WDO8" s="138"/>
      <c r="WDP8" s="138"/>
      <c r="WDQ8" s="353"/>
      <c r="WDR8" s="354"/>
      <c r="WDS8" s="139"/>
      <c r="WDT8" s="82"/>
      <c r="WDU8" s="137"/>
      <c r="WDV8" s="107" t="s">
        <v>102</v>
      </c>
      <c r="WDW8" s="138"/>
      <c r="WDX8" s="138"/>
      <c r="WDY8" s="353"/>
      <c r="WDZ8" s="354"/>
      <c r="WEA8" s="139"/>
      <c r="WEB8" s="82"/>
      <c r="WEC8" s="137"/>
      <c r="WED8" s="107" t="s">
        <v>102</v>
      </c>
      <c r="WEE8" s="138"/>
      <c r="WEF8" s="138"/>
      <c r="WEG8" s="353"/>
      <c r="WEH8" s="354"/>
      <c r="WEI8" s="139"/>
      <c r="WEJ8" s="82"/>
      <c r="WEK8" s="137"/>
      <c r="WEL8" s="107" t="s">
        <v>102</v>
      </c>
      <c r="WEM8" s="138"/>
      <c r="WEN8" s="138"/>
      <c r="WEO8" s="353"/>
      <c r="WEP8" s="354"/>
      <c r="WEQ8" s="139"/>
      <c r="WER8" s="82"/>
      <c r="WES8" s="137"/>
      <c r="WET8" s="107" t="s">
        <v>102</v>
      </c>
      <c r="WEU8" s="138"/>
      <c r="WEV8" s="138"/>
      <c r="WEW8" s="353"/>
      <c r="WEX8" s="354"/>
      <c r="WEY8" s="139"/>
      <c r="WEZ8" s="82"/>
      <c r="WFA8" s="137"/>
      <c r="WFB8" s="107" t="s">
        <v>102</v>
      </c>
      <c r="WFC8" s="138"/>
      <c r="WFD8" s="138"/>
      <c r="WFE8" s="353"/>
      <c r="WFF8" s="354"/>
      <c r="WFG8" s="139"/>
      <c r="WFH8" s="82"/>
      <c r="WFI8" s="137"/>
      <c r="WFJ8" s="107" t="s">
        <v>102</v>
      </c>
      <c r="WFK8" s="138"/>
      <c r="WFL8" s="138"/>
      <c r="WFM8" s="353"/>
      <c r="WFN8" s="354"/>
      <c r="WFO8" s="139"/>
      <c r="WFP8" s="82"/>
      <c r="WFQ8" s="137"/>
      <c r="WFR8" s="107" t="s">
        <v>102</v>
      </c>
      <c r="WFS8" s="138"/>
      <c r="WFT8" s="138"/>
      <c r="WFU8" s="353"/>
      <c r="WFV8" s="354"/>
      <c r="WFW8" s="139"/>
      <c r="WFX8" s="82"/>
      <c r="WFY8" s="137"/>
      <c r="WFZ8" s="107" t="s">
        <v>102</v>
      </c>
      <c r="WGA8" s="138"/>
      <c r="WGB8" s="138"/>
      <c r="WGC8" s="353"/>
      <c r="WGD8" s="354"/>
      <c r="WGE8" s="139"/>
      <c r="WGF8" s="82"/>
      <c r="WGG8" s="137"/>
      <c r="WGH8" s="107" t="s">
        <v>102</v>
      </c>
      <c r="WGI8" s="138"/>
      <c r="WGJ8" s="138"/>
      <c r="WGK8" s="353"/>
      <c r="WGL8" s="354"/>
      <c r="WGM8" s="139"/>
      <c r="WGN8" s="82"/>
      <c r="WGO8" s="137"/>
      <c r="WGP8" s="107" t="s">
        <v>102</v>
      </c>
      <c r="WGQ8" s="138"/>
      <c r="WGR8" s="138"/>
      <c r="WGS8" s="353"/>
      <c r="WGT8" s="354"/>
      <c r="WGU8" s="139"/>
      <c r="WGV8" s="82"/>
      <c r="WGW8" s="137"/>
      <c r="WGX8" s="107" t="s">
        <v>102</v>
      </c>
      <c r="WGY8" s="138"/>
      <c r="WGZ8" s="138"/>
      <c r="WHA8" s="353"/>
      <c r="WHB8" s="354"/>
      <c r="WHC8" s="139"/>
      <c r="WHD8" s="82"/>
      <c r="WHE8" s="137"/>
      <c r="WHF8" s="107" t="s">
        <v>102</v>
      </c>
      <c r="WHG8" s="138"/>
      <c r="WHH8" s="138"/>
      <c r="WHI8" s="353"/>
      <c r="WHJ8" s="354"/>
      <c r="WHK8" s="139"/>
      <c r="WHL8" s="82"/>
      <c r="WHM8" s="137"/>
      <c r="WHN8" s="107" t="s">
        <v>102</v>
      </c>
      <c r="WHO8" s="138"/>
      <c r="WHP8" s="138"/>
      <c r="WHQ8" s="353"/>
      <c r="WHR8" s="354"/>
      <c r="WHS8" s="139"/>
      <c r="WHT8" s="82"/>
      <c r="WHU8" s="137"/>
      <c r="WHV8" s="107" t="s">
        <v>102</v>
      </c>
      <c r="WHW8" s="138"/>
      <c r="WHX8" s="138"/>
      <c r="WHY8" s="353"/>
      <c r="WHZ8" s="354"/>
      <c r="WIA8" s="139"/>
      <c r="WIB8" s="82"/>
      <c r="WIC8" s="137"/>
      <c r="WID8" s="107" t="s">
        <v>102</v>
      </c>
      <c r="WIE8" s="138"/>
      <c r="WIF8" s="138"/>
      <c r="WIG8" s="353"/>
      <c r="WIH8" s="354"/>
      <c r="WII8" s="139"/>
      <c r="WIJ8" s="82"/>
      <c r="WIK8" s="137"/>
      <c r="WIL8" s="107" t="s">
        <v>102</v>
      </c>
      <c r="WIM8" s="138"/>
      <c r="WIN8" s="138"/>
      <c r="WIO8" s="353"/>
      <c r="WIP8" s="354"/>
      <c r="WIQ8" s="139"/>
      <c r="WIR8" s="82"/>
      <c r="WIS8" s="137"/>
      <c r="WIT8" s="107" t="s">
        <v>102</v>
      </c>
      <c r="WIU8" s="138"/>
      <c r="WIV8" s="138"/>
      <c r="WIW8" s="353"/>
      <c r="WIX8" s="354"/>
      <c r="WIY8" s="139"/>
      <c r="WIZ8" s="82"/>
      <c r="WJA8" s="137"/>
      <c r="WJB8" s="107" t="s">
        <v>102</v>
      </c>
      <c r="WJC8" s="138"/>
      <c r="WJD8" s="138"/>
      <c r="WJE8" s="353"/>
      <c r="WJF8" s="354"/>
      <c r="WJG8" s="139"/>
      <c r="WJH8" s="82"/>
      <c r="WJI8" s="137"/>
      <c r="WJJ8" s="107" t="s">
        <v>102</v>
      </c>
      <c r="WJK8" s="138"/>
      <c r="WJL8" s="138"/>
      <c r="WJM8" s="353"/>
      <c r="WJN8" s="354"/>
      <c r="WJO8" s="139"/>
      <c r="WJP8" s="82"/>
      <c r="WJQ8" s="137"/>
      <c r="WJR8" s="107" t="s">
        <v>102</v>
      </c>
      <c r="WJS8" s="138"/>
      <c r="WJT8" s="138"/>
      <c r="WJU8" s="353"/>
      <c r="WJV8" s="354"/>
      <c r="WJW8" s="139"/>
      <c r="WJX8" s="82"/>
      <c r="WJY8" s="137"/>
      <c r="WJZ8" s="107" t="s">
        <v>102</v>
      </c>
      <c r="WKA8" s="138"/>
      <c r="WKB8" s="138"/>
      <c r="WKC8" s="353"/>
      <c r="WKD8" s="354"/>
      <c r="WKE8" s="139"/>
      <c r="WKF8" s="82"/>
      <c r="WKG8" s="137"/>
      <c r="WKH8" s="107" t="s">
        <v>102</v>
      </c>
      <c r="WKI8" s="138"/>
      <c r="WKJ8" s="138"/>
      <c r="WKK8" s="353"/>
      <c r="WKL8" s="354"/>
      <c r="WKM8" s="139"/>
      <c r="WKN8" s="82"/>
      <c r="WKO8" s="137"/>
      <c r="WKP8" s="107" t="s">
        <v>102</v>
      </c>
      <c r="WKQ8" s="138"/>
      <c r="WKR8" s="138"/>
      <c r="WKS8" s="353"/>
      <c r="WKT8" s="354"/>
      <c r="WKU8" s="139"/>
      <c r="WKV8" s="82"/>
      <c r="WKW8" s="137"/>
      <c r="WKX8" s="107" t="s">
        <v>102</v>
      </c>
      <c r="WKY8" s="138"/>
      <c r="WKZ8" s="138"/>
      <c r="WLA8" s="353"/>
      <c r="WLB8" s="354"/>
      <c r="WLC8" s="139"/>
      <c r="WLD8" s="82"/>
      <c r="WLE8" s="137"/>
      <c r="WLF8" s="107" t="s">
        <v>102</v>
      </c>
      <c r="WLG8" s="138"/>
      <c r="WLH8" s="138"/>
      <c r="WLI8" s="353"/>
      <c r="WLJ8" s="354"/>
      <c r="WLK8" s="139"/>
      <c r="WLL8" s="82"/>
      <c r="WLM8" s="137"/>
      <c r="WLN8" s="107" t="s">
        <v>102</v>
      </c>
      <c r="WLO8" s="138"/>
      <c r="WLP8" s="138"/>
      <c r="WLQ8" s="353"/>
      <c r="WLR8" s="354"/>
      <c r="WLS8" s="139"/>
      <c r="WLT8" s="82"/>
      <c r="WLU8" s="137"/>
      <c r="WLV8" s="107" t="s">
        <v>102</v>
      </c>
      <c r="WLW8" s="138"/>
      <c r="WLX8" s="138"/>
      <c r="WLY8" s="353"/>
      <c r="WLZ8" s="354"/>
      <c r="WMA8" s="139"/>
      <c r="WMB8" s="82"/>
      <c r="WMC8" s="137"/>
      <c r="WMD8" s="107" t="s">
        <v>102</v>
      </c>
      <c r="WME8" s="138"/>
      <c r="WMF8" s="138"/>
      <c r="WMG8" s="353"/>
      <c r="WMH8" s="354"/>
      <c r="WMI8" s="139"/>
      <c r="WMJ8" s="82"/>
      <c r="WMK8" s="137"/>
      <c r="WML8" s="107" t="s">
        <v>102</v>
      </c>
      <c r="WMM8" s="138"/>
      <c r="WMN8" s="138"/>
      <c r="WMO8" s="353"/>
      <c r="WMP8" s="354"/>
      <c r="WMQ8" s="139"/>
      <c r="WMR8" s="82"/>
      <c r="WMS8" s="137"/>
      <c r="WMT8" s="107" t="s">
        <v>102</v>
      </c>
      <c r="WMU8" s="138"/>
      <c r="WMV8" s="138"/>
      <c r="WMW8" s="353"/>
      <c r="WMX8" s="354"/>
      <c r="WMY8" s="139"/>
      <c r="WMZ8" s="82"/>
      <c r="WNA8" s="137"/>
      <c r="WNB8" s="107" t="s">
        <v>102</v>
      </c>
      <c r="WNC8" s="138"/>
      <c r="WND8" s="138"/>
      <c r="WNE8" s="353"/>
      <c r="WNF8" s="354"/>
      <c r="WNG8" s="139"/>
      <c r="WNH8" s="82"/>
      <c r="WNI8" s="137"/>
      <c r="WNJ8" s="107" t="s">
        <v>102</v>
      </c>
      <c r="WNK8" s="138"/>
      <c r="WNL8" s="138"/>
      <c r="WNM8" s="353"/>
      <c r="WNN8" s="354"/>
      <c r="WNO8" s="139"/>
      <c r="WNP8" s="82"/>
      <c r="WNQ8" s="137"/>
      <c r="WNR8" s="107" t="s">
        <v>102</v>
      </c>
      <c r="WNS8" s="138"/>
      <c r="WNT8" s="138"/>
      <c r="WNU8" s="353"/>
      <c r="WNV8" s="354"/>
      <c r="WNW8" s="139"/>
      <c r="WNX8" s="82"/>
      <c r="WNY8" s="137"/>
      <c r="WNZ8" s="107" t="s">
        <v>102</v>
      </c>
      <c r="WOA8" s="138"/>
      <c r="WOB8" s="138"/>
      <c r="WOC8" s="353"/>
      <c r="WOD8" s="354"/>
      <c r="WOE8" s="139"/>
      <c r="WOF8" s="82"/>
      <c r="WOG8" s="137"/>
      <c r="WOH8" s="107" t="s">
        <v>102</v>
      </c>
      <c r="WOI8" s="138"/>
      <c r="WOJ8" s="138"/>
      <c r="WOK8" s="353"/>
      <c r="WOL8" s="354"/>
      <c r="WOM8" s="139"/>
      <c r="WON8" s="82"/>
      <c r="WOO8" s="137"/>
      <c r="WOP8" s="107" t="s">
        <v>102</v>
      </c>
      <c r="WOQ8" s="138"/>
      <c r="WOR8" s="138"/>
      <c r="WOS8" s="353"/>
      <c r="WOT8" s="354"/>
      <c r="WOU8" s="139"/>
      <c r="WOV8" s="82"/>
      <c r="WOW8" s="137"/>
      <c r="WOX8" s="107" t="s">
        <v>102</v>
      </c>
      <c r="WOY8" s="138"/>
      <c r="WOZ8" s="138"/>
      <c r="WPA8" s="353"/>
      <c r="WPB8" s="354"/>
      <c r="WPC8" s="139"/>
      <c r="WPD8" s="82"/>
      <c r="WPE8" s="137"/>
      <c r="WPF8" s="107" t="s">
        <v>102</v>
      </c>
      <c r="WPG8" s="138"/>
      <c r="WPH8" s="138"/>
      <c r="WPI8" s="353"/>
      <c r="WPJ8" s="354"/>
      <c r="WPK8" s="139"/>
      <c r="WPL8" s="82"/>
      <c r="WPM8" s="137"/>
      <c r="WPN8" s="107" t="s">
        <v>102</v>
      </c>
      <c r="WPO8" s="138"/>
      <c r="WPP8" s="138"/>
      <c r="WPQ8" s="353"/>
      <c r="WPR8" s="354"/>
      <c r="WPS8" s="139"/>
      <c r="WPT8" s="82"/>
      <c r="WPU8" s="137"/>
      <c r="WPV8" s="107" t="s">
        <v>102</v>
      </c>
      <c r="WPW8" s="138"/>
      <c r="WPX8" s="138"/>
      <c r="WPY8" s="353"/>
      <c r="WPZ8" s="354"/>
      <c r="WQA8" s="139"/>
      <c r="WQB8" s="82"/>
      <c r="WQC8" s="137"/>
      <c r="WQD8" s="107" t="s">
        <v>102</v>
      </c>
      <c r="WQE8" s="138"/>
      <c r="WQF8" s="138"/>
      <c r="WQG8" s="353"/>
      <c r="WQH8" s="354"/>
      <c r="WQI8" s="139"/>
      <c r="WQJ8" s="82"/>
      <c r="WQK8" s="137"/>
      <c r="WQL8" s="107" t="s">
        <v>102</v>
      </c>
      <c r="WQM8" s="138"/>
      <c r="WQN8" s="138"/>
      <c r="WQO8" s="353"/>
      <c r="WQP8" s="354"/>
      <c r="WQQ8" s="139"/>
      <c r="WQR8" s="82"/>
      <c r="WQS8" s="137"/>
      <c r="WQT8" s="107" t="s">
        <v>102</v>
      </c>
      <c r="WQU8" s="138"/>
      <c r="WQV8" s="138"/>
      <c r="WQW8" s="353"/>
      <c r="WQX8" s="354"/>
      <c r="WQY8" s="139"/>
      <c r="WQZ8" s="82"/>
      <c r="WRA8" s="137"/>
      <c r="WRB8" s="107" t="s">
        <v>102</v>
      </c>
      <c r="WRC8" s="138"/>
      <c r="WRD8" s="138"/>
      <c r="WRE8" s="353"/>
      <c r="WRF8" s="354"/>
      <c r="WRG8" s="139"/>
      <c r="WRH8" s="82"/>
      <c r="WRI8" s="137"/>
      <c r="WRJ8" s="107" t="s">
        <v>102</v>
      </c>
      <c r="WRK8" s="138"/>
      <c r="WRL8" s="138"/>
      <c r="WRM8" s="353"/>
      <c r="WRN8" s="354"/>
      <c r="WRO8" s="139"/>
      <c r="WRP8" s="82"/>
      <c r="WRQ8" s="137"/>
      <c r="WRR8" s="107" t="s">
        <v>102</v>
      </c>
      <c r="WRS8" s="138"/>
      <c r="WRT8" s="138"/>
      <c r="WRU8" s="353"/>
      <c r="WRV8" s="354"/>
      <c r="WRW8" s="139"/>
      <c r="WRX8" s="82"/>
      <c r="WRY8" s="137"/>
      <c r="WRZ8" s="107" t="s">
        <v>102</v>
      </c>
      <c r="WSA8" s="138"/>
      <c r="WSB8" s="138"/>
      <c r="WSC8" s="353"/>
      <c r="WSD8" s="354"/>
      <c r="WSE8" s="139"/>
      <c r="WSF8" s="82"/>
      <c r="WSG8" s="137"/>
      <c r="WSH8" s="107" t="s">
        <v>102</v>
      </c>
      <c r="WSI8" s="138"/>
      <c r="WSJ8" s="138"/>
      <c r="WSK8" s="353"/>
      <c r="WSL8" s="354"/>
      <c r="WSM8" s="139"/>
      <c r="WSN8" s="82"/>
      <c r="WSO8" s="137"/>
      <c r="WSP8" s="107" t="s">
        <v>102</v>
      </c>
      <c r="WSQ8" s="138"/>
      <c r="WSR8" s="138"/>
      <c r="WSS8" s="353"/>
      <c r="WST8" s="354"/>
      <c r="WSU8" s="139"/>
      <c r="WSV8" s="82"/>
      <c r="WSW8" s="137"/>
      <c r="WSX8" s="107" t="s">
        <v>102</v>
      </c>
      <c r="WSY8" s="138"/>
      <c r="WSZ8" s="138"/>
      <c r="WTA8" s="353"/>
      <c r="WTB8" s="354"/>
      <c r="WTC8" s="139"/>
      <c r="WTD8" s="82"/>
      <c r="WTE8" s="137"/>
      <c r="WTF8" s="107" t="s">
        <v>102</v>
      </c>
      <c r="WTG8" s="138"/>
      <c r="WTH8" s="138"/>
      <c r="WTI8" s="353"/>
      <c r="WTJ8" s="354"/>
      <c r="WTK8" s="139"/>
      <c r="WTL8" s="82"/>
      <c r="WTM8" s="137"/>
      <c r="WTN8" s="107" t="s">
        <v>102</v>
      </c>
      <c r="WTO8" s="138"/>
      <c r="WTP8" s="138"/>
      <c r="WTQ8" s="353"/>
      <c r="WTR8" s="354"/>
      <c r="WTS8" s="139"/>
      <c r="WTT8" s="82"/>
      <c r="WTU8" s="137"/>
      <c r="WTV8" s="107" t="s">
        <v>102</v>
      </c>
      <c r="WTW8" s="138"/>
      <c r="WTX8" s="138"/>
      <c r="WTY8" s="353"/>
      <c r="WTZ8" s="354"/>
      <c r="WUA8" s="139"/>
      <c r="WUB8" s="82"/>
      <c r="WUC8" s="137"/>
      <c r="WUD8" s="107" t="s">
        <v>102</v>
      </c>
      <c r="WUE8" s="138"/>
      <c r="WUF8" s="138"/>
      <c r="WUG8" s="353"/>
      <c r="WUH8" s="354"/>
      <c r="WUI8" s="139"/>
      <c r="WUJ8" s="82"/>
      <c r="WUK8" s="137"/>
      <c r="WUL8" s="107" t="s">
        <v>102</v>
      </c>
      <c r="WUM8" s="138"/>
      <c r="WUN8" s="138"/>
      <c r="WUO8" s="353"/>
      <c r="WUP8" s="354"/>
      <c r="WUQ8" s="139"/>
      <c r="WUR8" s="82"/>
      <c r="WUS8" s="137"/>
      <c r="WUT8" s="107" t="s">
        <v>102</v>
      </c>
      <c r="WUU8" s="138"/>
      <c r="WUV8" s="138"/>
      <c r="WUW8" s="353"/>
      <c r="WUX8" s="354"/>
      <c r="WUY8" s="139"/>
      <c r="WUZ8" s="82"/>
      <c r="WVA8" s="137"/>
      <c r="WVB8" s="107" t="s">
        <v>102</v>
      </c>
      <c r="WVC8" s="138"/>
      <c r="WVD8" s="138"/>
      <c r="WVE8" s="353"/>
      <c r="WVF8" s="354"/>
      <c r="WVG8" s="139"/>
      <c r="WVH8" s="82"/>
      <c r="WVI8" s="137"/>
      <c r="WVJ8" s="107" t="s">
        <v>102</v>
      </c>
      <c r="WVK8" s="138"/>
      <c r="WVL8" s="138"/>
      <c r="WVM8" s="353"/>
      <c r="WVN8" s="354"/>
      <c r="WVO8" s="139"/>
      <c r="WVP8" s="82"/>
      <c r="WVQ8" s="137"/>
      <c r="WVR8" s="107" t="s">
        <v>102</v>
      </c>
      <c r="WVS8" s="138"/>
      <c r="WVT8" s="138"/>
      <c r="WVU8" s="353"/>
      <c r="WVV8" s="354"/>
      <c r="WVW8" s="139"/>
      <c r="WVX8" s="82"/>
      <c r="WVY8" s="137"/>
      <c r="WVZ8" s="107" t="s">
        <v>102</v>
      </c>
      <c r="WWA8" s="138"/>
      <c r="WWB8" s="138"/>
      <c r="WWC8" s="353"/>
      <c r="WWD8" s="354"/>
      <c r="WWE8" s="139"/>
      <c r="WWF8" s="82"/>
      <c r="WWG8" s="137"/>
      <c r="WWH8" s="107" t="s">
        <v>102</v>
      </c>
      <c r="WWI8" s="138"/>
      <c r="WWJ8" s="138"/>
      <c r="WWK8" s="353"/>
      <c r="WWL8" s="354"/>
      <c r="WWM8" s="139"/>
      <c r="WWN8" s="82"/>
      <c r="WWO8" s="137"/>
      <c r="WWP8" s="107" t="s">
        <v>102</v>
      </c>
      <c r="WWQ8" s="138"/>
      <c r="WWR8" s="138"/>
      <c r="WWS8" s="353"/>
      <c r="WWT8" s="354"/>
      <c r="WWU8" s="139"/>
      <c r="WWV8" s="82"/>
      <c r="WWW8" s="137"/>
      <c r="WWX8" s="107" t="s">
        <v>102</v>
      </c>
      <c r="WWY8" s="138"/>
      <c r="WWZ8" s="138"/>
      <c r="WXA8" s="353"/>
      <c r="WXB8" s="354"/>
      <c r="WXC8" s="139"/>
      <c r="WXD8" s="82"/>
      <c r="WXE8" s="137"/>
      <c r="WXF8" s="107" t="s">
        <v>102</v>
      </c>
      <c r="WXG8" s="138"/>
      <c r="WXH8" s="138"/>
      <c r="WXI8" s="353"/>
      <c r="WXJ8" s="354"/>
      <c r="WXK8" s="139"/>
      <c r="WXL8" s="82"/>
      <c r="WXM8" s="137"/>
      <c r="WXN8" s="107" t="s">
        <v>102</v>
      </c>
      <c r="WXO8" s="138"/>
      <c r="WXP8" s="138"/>
      <c r="WXQ8" s="353"/>
      <c r="WXR8" s="354"/>
      <c r="WXS8" s="139"/>
      <c r="WXT8" s="82"/>
      <c r="WXU8" s="137"/>
      <c r="WXV8" s="107" t="s">
        <v>102</v>
      </c>
      <c r="WXW8" s="138"/>
      <c r="WXX8" s="138"/>
      <c r="WXY8" s="353"/>
      <c r="WXZ8" s="354"/>
      <c r="WYA8" s="139"/>
      <c r="WYB8" s="82"/>
      <c r="WYC8" s="137"/>
      <c r="WYD8" s="107" t="s">
        <v>102</v>
      </c>
      <c r="WYE8" s="138"/>
      <c r="WYF8" s="138"/>
      <c r="WYG8" s="353"/>
      <c r="WYH8" s="354"/>
      <c r="WYI8" s="139"/>
      <c r="WYJ8" s="82"/>
      <c r="WYK8" s="137"/>
      <c r="WYL8" s="107" t="s">
        <v>102</v>
      </c>
      <c r="WYM8" s="138"/>
      <c r="WYN8" s="138"/>
      <c r="WYO8" s="353"/>
      <c r="WYP8" s="354"/>
      <c r="WYQ8" s="139"/>
      <c r="WYR8" s="82"/>
      <c r="WYS8" s="137"/>
      <c r="WYT8" s="107" t="s">
        <v>102</v>
      </c>
      <c r="WYU8" s="138"/>
      <c r="WYV8" s="138"/>
      <c r="WYW8" s="353"/>
      <c r="WYX8" s="354"/>
      <c r="WYY8" s="139"/>
      <c r="WYZ8" s="82"/>
      <c r="WZA8" s="137"/>
      <c r="WZB8" s="107" t="s">
        <v>102</v>
      </c>
      <c r="WZC8" s="138"/>
      <c r="WZD8" s="138"/>
      <c r="WZE8" s="353"/>
      <c r="WZF8" s="354"/>
      <c r="WZG8" s="139"/>
      <c r="WZH8" s="82"/>
      <c r="WZI8" s="137"/>
      <c r="WZJ8" s="107" t="s">
        <v>102</v>
      </c>
      <c r="WZK8" s="138"/>
      <c r="WZL8" s="138"/>
      <c r="WZM8" s="353"/>
      <c r="WZN8" s="354"/>
      <c r="WZO8" s="139"/>
      <c r="WZP8" s="82"/>
      <c r="WZQ8" s="137"/>
      <c r="WZR8" s="107" t="s">
        <v>102</v>
      </c>
      <c r="WZS8" s="138"/>
      <c r="WZT8" s="138"/>
      <c r="WZU8" s="353"/>
      <c r="WZV8" s="354"/>
      <c r="WZW8" s="139"/>
      <c r="WZX8" s="82"/>
      <c r="WZY8" s="137"/>
      <c r="WZZ8" s="107" t="s">
        <v>102</v>
      </c>
      <c r="XAA8" s="138"/>
      <c r="XAB8" s="138"/>
      <c r="XAC8" s="353"/>
      <c r="XAD8" s="354"/>
      <c r="XAE8" s="139"/>
      <c r="XAF8" s="82"/>
      <c r="XAG8" s="137"/>
      <c r="XAH8" s="107" t="s">
        <v>102</v>
      </c>
      <c r="XAI8" s="138"/>
      <c r="XAJ8" s="138"/>
      <c r="XAK8" s="353"/>
      <c r="XAL8" s="354"/>
      <c r="XAM8" s="139"/>
      <c r="XAN8" s="82"/>
      <c r="XAO8" s="137"/>
      <c r="XAP8" s="107" t="s">
        <v>102</v>
      </c>
      <c r="XAQ8" s="138"/>
      <c r="XAR8" s="138"/>
      <c r="XAS8" s="353"/>
      <c r="XAT8" s="354"/>
      <c r="XAU8" s="139"/>
      <c r="XAV8" s="82"/>
      <c r="XAW8" s="137"/>
      <c r="XAX8" s="107" t="s">
        <v>102</v>
      </c>
      <c r="XAY8" s="138"/>
      <c r="XAZ8" s="138"/>
      <c r="XBA8" s="353"/>
      <c r="XBB8" s="354"/>
      <c r="XBC8" s="139"/>
      <c r="XBD8" s="82"/>
      <c r="XBE8" s="137"/>
      <c r="XBF8" s="107" t="s">
        <v>102</v>
      </c>
      <c r="XBG8" s="138"/>
      <c r="XBH8" s="138"/>
      <c r="XBI8" s="353"/>
      <c r="XBJ8" s="354"/>
      <c r="XBK8" s="139"/>
      <c r="XBL8" s="82"/>
      <c r="XBM8" s="137"/>
      <c r="XBN8" s="107" t="s">
        <v>102</v>
      </c>
      <c r="XBO8" s="138"/>
      <c r="XBP8" s="138"/>
      <c r="XBQ8" s="353"/>
      <c r="XBR8" s="354"/>
      <c r="XBS8" s="139"/>
      <c r="XBT8" s="82"/>
      <c r="XBU8" s="137"/>
      <c r="XBV8" s="107" t="s">
        <v>102</v>
      </c>
      <c r="XBW8" s="138"/>
      <c r="XBX8" s="138"/>
      <c r="XBY8" s="353"/>
      <c r="XBZ8" s="354"/>
      <c r="XCA8" s="139"/>
      <c r="XCB8" s="82"/>
      <c r="XCC8" s="137"/>
      <c r="XCD8" s="107" t="s">
        <v>102</v>
      </c>
      <c r="XCE8" s="138"/>
      <c r="XCF8" s="138"/>
      <c r="XCG8" s="353"/>
      <c r="XCH8" s="354"/>
      <c r="XCI8" s="139"/>
      <c r="XCJ8" s="82"/>
      <c r="XCK8" s="137"/>
      <c r="XCL8" s="107" t="s">
        <v>102</v>
      </c>
      <c r="XCM8" s="138"/>
      <c r="XCN8" s="138"/>
      <c r="XCO8" s="353"/>
      <c r="XCP8" s="354"/>
      <c r="XCQ8" s="139"/>
      <c r="XCR8" s="82"/>
      <c r="XCS8" s="137"/>
      <c r="XCT8" s="107" t="s">
        <v>102</v>
      </c>
      <c r="XCU8" s="138"/>
      <c r="XCV8" s="138"/>
      <c r="XCW8" s="353"/>
      <c r="XCX8" s="354"/>
      <c r="XCY8" s="139"/>
      <c r="XCZ8" s="82"/>
      <c r="XDA8" s="137"/>
      <c r="XDB8" s="107" t="s">
        <v>102</v>
      </c>
      <c r="XDC8" s="138"/>
      <c r="XDD8" s="138"/>
      <c r="XDE8" s="353"/>
      <c r="XDF8" s="354"/>
      <c r="XDG8" s="139"/>
      <c r="XDH8" s="82"/>
      <c r="XDI8" s="137"/>
      <c r="XDJ8" s="107" t="s">
        <v>102</v>
      </c>
      <c r="XDK8" s="138"/>
      <c r="XDL8" s="138"/>
      <c r="XDM8" s="353"/>
      <c r="XDN8" s="354"/>
      <c r="XDO8" s="139"/>
      <c r="XDP8" s="82"/>
      <c r="XDQ8" s="137"/>
      <c r="XDR8" s="107" t="s">
        <v>102</v>
      </c>
      <c r="XDS8" s="138"/>
      <c r="XDT8" s="138"/>
      <c r="XDU8" s="353"/>
      <c r="XDV8" s="354"/>
      <c r="XDW8" s="139"/>
      <c r="XDX8" s="82"/>
      <c r="XDY8" s="137"/>
      <c r="XDZ8" s="107" t="s">
        <v>102</v>
      </c>
      <c r="XEA8" s="138"/>
      <c r="XEB8" s="138"/>
      <c r="XEC8" s="353"/>
      <c r="XED8" s="354"/>
      <c r="XEE8" s="139"/>
      <c r="XEF8" s="82"/>
      <c r="XEG8" s="137"/>
      <c r="XEH8" s="107" t="s">
        <v>102</v>
      </c>
      <c r="XEI8" s="138"/>
      <c r="XEJ8" s="138"/>
      <c r="XEK8" s="353"/>
      <c r="XEL8" s="354"/>
      <c r="XEM8" s="139"/>
      <c r="XEN8" s="82"/>
      <c r="XEO8" s="137"/>
      <c r="XEP8" s="107" t="s">
        <v>102</v>
      </c>
      <c r="XEQ8" s="138"/>
      <c r="XER8" s="138"/>
      <c r="XES8" s="353"/>
      <c r="XET8" s="354"/>
      <c r="XEU8" s="139"/>
      <c r="XEV8" s="82"/>
      <c r="XEW8" s="137"/>
      <c r="XEX8" s="107" t="s">
        <v>102</v>
      </c>
      <c r="XEY8" s="138"/>
      <c r="XEZ8" s="138"/>
      <c r="XFA8" s="353"/>
      <c r="XFB8" s="354"/>
      <c r="XFC8" s="139"/>
      <c r="XFD8" s="82"/>
    </row>
    <row r="9" spans="1:16384" s="80" customFormat="1" ht="73.5">
      <c r="A9" s="94" t="s">
        <v>112</v>
      </c>
      <c r="B9" s="140" t="s">
        <v>113</v>
      </c>
      <c r="C9" s="100" t="s">
        <v>114</v>
      </c>
      <c r="D9" s="95"/>
      <c r="E9" s="96"/>
      <c r="F9" s="96"/>
      <c r="G9" s="104" t="s">
        <v>107</v>
      </c>
      <c r="H9" s="105" t="s">
        <v>108</v>
      </c>
      <c r="I9" s="123"/>
      <c r="J9" s="123"/>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row>
    <row r="10" spans="1:16384" s="80" customFormat="1">
      <c r="A10" s="125"/>
      <c r="B10" s="107" t="s">
        <v>102</v>
      </c>
      <c r="C10" s="126"/>
      <c r="D10" s="126"/>
      <c r="E10" s="126"/>
      <c r="F10" s="126"/>
      <c r="G10" s="127"/>
      <c r="H10" s="128"/>
      <c r="I10" s="123"/>
      <c r="J10" s="123"/>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row>
    <row r="11" spans="1:16384" s="80" customFormat="1" ht="90">
      <c r="A11" s="94" t="s">
        <v>115</v>
      </c>
      <c r="B11" s="140" t="s">
        <v>116</v>
      </c>
      <c r="C11" s="141"/>
      <c r="D11" s="95"/>
      <c r="E11" s="96"/>
      <c r="F11" s="96"/>
      <c r="G11" s="104" t="s">
        <v>107</v>
      </c>
      <c r="H11" s="105" t="s">
        <v>108</v>
      </c>
      <c r="I11" s="123"/>
      <c r="J11" s="123"/>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row>
    <row r="12" spans="1:16384" s="80" customFormat="1">
      <c r="A12" s="125"/>
      <c r="B12" s="107" t="s">
        <v>102</v>
      </c>
      <c r="C12" s="126"/>
      <c r="D12" s="126"/>
      <c r="E12" s="126"/>
      <c r="F12" s="126"/>
      <c r="G12" s="127"/>
      <c r="H12" s="128"/>
      <c r="I12" s="123"/>
      <c r="J12" s="123"/>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row>
    <row r="13" spans="1:16384" s="80" customFormat="1" ht="326.10000000000002" customHeight="1">
      <c r="A13" s="94" t="s">
        <v>117</v>
      </c>
      <c r="B13" s="95" t="s">
        <v>118</v>
      </c>
      <c r="C13" s="141"/>
      <c r="D13" s="95"/>
      <c r="E13" s="96"/>
      <c r="F13" s="96"/>
      <c r="G13" s="104" t="s">
        <v>107</v>
      </c>
      <c r="H13" s="105"/>
      <c r="I13" s="123"/>
      <c r="J13" s="123"/>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row>
    <row r="14" spans="1:16384" s="80" customFormat="1">
      <c r="A14" s="125"/>
      <c r="B14" s="107" t="s">
        <v>102</v>
      </c>
      <c r="C14" s="126"/>
      <c r="D14" s="126"/>
      <c r="E14" s="126"/>
      <c r="F14" s="126"/>
      <c r="G14" s="127"/>
      <c r="H14" s="128"/>
      <c r="I14" s="123"/>
      <c r="J14" s="123"/>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row>
    <row r="15" spans="1:16384" s="80" customFormat="1" ht="138" customHeight="1">
      <c r="A15" s="142" t="s">
        <v>119</v>
      </c>
      <c r="B15" s="143" t="s">
        <v>120</v>
      </c>
      <c r="C15" s="143"/>
      <c r="D15" s="143"/>
      <c r="E15" s="144"/>
      <c r="F15" s="144" t="s">
        <v>121</v>
      </c>
      <c r="G15" s="104" t="s">
        <v>107</v>
      </c>
      <c r="H15" s="105"/>
      <c r="I15" s="123"/>
      <c r="J15" s="123"/>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row>
    <row r="16" spans="1:16384" s="80" customFormat="1">
      <c r="A16" s="145"/>
      <c r="B16" s="107" t="s">
        <v>102</v>
      </c>
      <c r="C16" s="107"/>
      <c r="D16" s="107"/>
      <c r="E16" s="351"/>
      <c r="F16" s="352"/>
      <c r="G16" s="123"/>
      <c r="H16" s="123"/>
      <c r="I16" s="123"/>
      <c r="J16" s="123"/>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row>
    <row r="17" spans="1:50" s="80" customFormat="1" ht="162.94999999999999" customHeight="1">
      <c r="A17" s="142" t="s">
        <v>122</v>
      </c>
      <c r="B17" s="143" t="s">
        <v>123</v>
      </c>
      <c r="C17" s="146" t="s">
        <v>124</v>
      </c>
      <c r="D17" s="147"/>
      <c r="E17" s="147"/>
      <c r="F17" s="144" t="s">
        <v>121</v>
      </c>
      <c r="G17" s="104" t="s">
        <v>107</v>
      </c>
      <c r="H17" s="105"/>
      <c r="I17" s="123"/>
      <c r="J17" s="123"/>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row>
    <row r="18" spans="1:50" s="80" customFormat="1">
      <c r="A18" s="145"/>
      <c r="B18" s="107" t="s">
        <v>102</v>
      </c>
      <c r="C18" s="107" t="s">
        <v>102</v>
      </c>
      <c r="D18" s="107"/>
      <c r="E18" s="107"/>
      <c r="F18" s="148"/>
      <c r="G18" s="123"/>
      <c r="H18" s="123"/>
      <c r="I18" s="123"/>
      <c r="J18" s="123"/>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row>
    <row r="19" spans="1:50" s="80" customFormat="1" ht="38.25">
      <c r="A19" s="149" t="s">
        <v>125</v>
      </c>
      <c r="B19" s="150" t="s">
        <v>126</v>
      </c>
      <c r="C19" s="150"/>
      <c r="D19" s="151"/>
      <c r="E19" s="151"/>
      <c r="F19" s="152" t="s">
        <v>121</v>
      </c>
      <c r="G19" s="104" t="s">
        <v>127</v>
      </c>
      <c r="H19" s="105" t="s">
        <v>108</v>
      </c>
      <c r="I19" s="123"/>
      <c r="J19" s="123"/>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0" s="80" customFormat="1">
      <c r="A20" s="145"/>
      <c r="B20" s="351" t="s">
        <v>102</v>
      </c>
      <c r="C20" s="352"/>
      <c r="D20" s="107"/>
      <c r="E20" s="107"/>
      <c r="F20" s="148"/>
      <c r="G20" s="123"/>
      <c r="H20" s="123"/>
      <c r="I20" s="123"/>
      <c r="J20" s="123"/>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0" s="80" customFormat="1" ht="38.25">
      <c r="A21" s="149" t="s">
        <v>128</v>
      </c>
      <c r="B21" s="150" t="s">
        <v>129</v>
      </c>
      <c r="C21" s="153"/>
      <c r="D21" s="151"/>
      <c r="E21" s="151"/>
      <c r="F21" s="152" t="s">
        <v>121</v>
      </c>
      <c r="G21" s="104" t="s">
        <v>127</v>
      </c>
      <c r="H21" s="105" t="s">
        <v>108</v>
      </c>
      <c r="I21" s="123"/>
      <c r="J21" s="123"/>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0" s="80" customFormat="1">
      <c r="A22" s="145"/>
      <c r="B22" s="351" t="s">
        <v>102</v>
      </c>
      <c r="C22" s="352"/>
      <c r="D22" s="107"/>
      <c r="E22" s="107"/>
      <c r="F22" s="148"/>
      <c r="G22" s="123"/>
      <c r="H22" s="123"/>
      <c r="I22" s="123"/>
      <c r="J22" s="123"/>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0" s="80" customFormat="1" ht="38.25">
      <c r="A23" s="149" t="s">
        <v>130</v>
      </c>
      <c r="B23" s="154" t="s">
        <v>131</v>
      </c>
      <c r="C23" s="155"/>
      <c r="D23" s="153"/>
      <c r="E23" s="156"/>
      <c r="F23" s="152" t="s">
        <v>121</v>
      </c>
      <c r="G23" s="104" t="s">
        <v>127</v>
      </c>
      <c r="H23" s="105" t="s">
        <v>108</v>
      </c>
      <c r="I23" s="123"/>
      <c r="J23" s="123"/>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0" s="80" customFormat="1">
      <c r="A24" s="145"/>
      <c r="B24" s="107" t="s">
        <v>102</v>
      </c>
      <c r="C24" s="148"/>
      <c r="D24" s="107"/>
      <c r="E24" s="107"/>
      <c r="F24" s="148"/>
      <c r="G24" s="123"/>
      <c r="H24" s="123"/>
      <c r="I24" s="123"/>
      <c r="J24" s="123"/>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0" s="80" customFormat="1" ht="38.25">
      <c r="A25" s="149" t="s">
        <v>132</v>
      </c>
      <c r="B25" s="157" t="s">
        <v>133</v>
      </c>
      <c r="C25" s="157"/>
      <c r="D25" s="158"/>
      <c r="E25" s="153"/>
      <c r="F25" s="152" t="s">
        <v>121</v>
      </c>
      <c r="G25" s="104" t="s">
        <v>127</v>
      </c>
      <c r="H25" s="105" t="s">
        <v>108</v>
      </c>
      <c r="I25" s="123"/>
      <c r="J25" s="123"/>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0" s="80" customFormat="1">
      <c r="A26" s="159"/>
      <c r="B26" s="107" t="s">
        <v>102</v>
      </c>
      <c r="C26" s="160"/>
      <c r="D26" s="160"/>
      <c r="E26" s="160"/>
      <c r="F26" s="148"/>
      <c r="G26" s="123"/>
      <c r="H26" s="123"/>
      <c r="I26" s="123"/>
      <c r="J26" s="123"/>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0" s="80" customFormat="1" ht="38.25">
      <c r="A27" s="161" t="s">
        <v>134</v>
      </c>
      <c r="B27" s="154" t="s">
        <v>135</v>
      </c>
      <c r="C27" s="162" t="s">
        <v>136</v>
      </c>
      <c r="D27" s="153"/>
      <c r="E27" s="153"/>
      <c r="F27" s="152" t="s">
        <v>121</v>
      </c>
      <c r="G27" s="104" t="s">
        <v>127</v>
      </c>
      <c r="H27" s="105" t="s">
        <v>108</v>
      </c>
      <c r="I27" s="123"/>
      <c r="J27" s="123"/>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0" s="80" customFormat="1">
      <c r="A28" s="123"/>
      <c r="B28" s="107" t="s">
        <v>102</v>
      </c>
      <c r="C28" s="107"/>
      <c r="D28" s="123"/>
      <c r="E28" s="123"/>
      <c r="F28" s="123"/>
      <c r="G28" s="123"/>
      <c r="H28" s="123"/>
      <c r="I28" s="123"/>
      <c r="J28" s="123"/>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0" s="80" customFormat="1" ht="38.25">
      <c r="A29" s="149" t="s">
        <v>137</v>
      </c>
      <c r="B29" s="154" t="s">
        <v>138</v>
      </c>
      <c r="C29" s="155"/>
      <c r="D29" s="153"/>
      <c r="E29" s="153"/>
      <c r="F29" s="163" t="s">
        <v>121</v>
      </c>
      <c r="G29" s="104" t="s">
        <v>127</v>
      </c>
      <c r="H29" s="105"/>
      <c r="I29" s="123"/>
      <c r="J29" s="123"/>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0" s="80" customFormat="1">
      <c r="A30" s="123"/>
      <c r="B30" s="107" t="s">
        <v>102</v>
      </c>
      <c r="C30" s="123"/>
      <c r="D30" s="123"/>
      <c r="E30" s="123"/>
      <c r="F30" s="123"/>
      <c r="G30" s="123"/>
      <c r="H30" s="123"/>
      <c r="I30" s="123"/>
      <c r="J30" s="123"/>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0" s="80" customFormat="1">
      <c r="A31" s="164"/>
      <c r="B31" s="165"/>
      <c r="C31" s="166"/>
      <c r="D31" s="167"/>
      <c r="E31" s="167"/>
      <c r="F31" s="168"/>
      <c r="G31" s="104"/>
      <c r="H31" s="105"/>
      <c r="I31" s="123"/>
      <c r="J31" s="123"/>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0" s="80" customFormat="1">
      <c r="A32" s="125"/>
      <c r="B32" s="107"/>
      <c r="C32" s="126"/>
      <c r="D32" s="126"/>
      <c r="E32" s="126"/>
      <c r="F32" s="126"/>
      <c r="G32" s="127"/>
      <c r="H32" s="128"/>
      <c r="I32" s="123"/>
      <c r="J32" s="123"/>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169"/>
      <c r="B33" s="170"/>
      <c r="C33" s="171"/>
      <c r="D33" s="170"/>
      <c r="E33" s="172"/>
      <c r="F33" s="168"/>
      <c r="G33" s="104"/>
      <c r="H33" s="105"/>
      <c r="I33" s="123"/>
      <c r="J33" s="123"/>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145"/>
      <c r="B34" s="107"/>
      <c r="C34" s="107"/>
      <c r="D34" s="107"/>
      <c r="E34" s="351"/>
      <c r="F34" s="352"/>
      <c r="G34" s="123"/>
      <c r="H34" s="123"/>
      <c r="I34" s="123"/>
      <c r="J34" s="123"/>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173"/>
      <c r="B35" s="174"/>
      <c r="C35" s="175"/>
      <c r="D35" s="175"/>
      <c r="E35" s="175"/>
      <c r="F35" s="168"/>
      <c r="G35" s="104"/>
      <c r="H35" s="105"/>
      <c r="I35" s="123"/>
      <c r="J35" s="123"/>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145"/>
      <c r="B36" s="107"/>
      <c r="C36" s="107"/>
      <c r="D36" s="107"/>
      <c r="E36" s="107"/>
      <c r="F36" s="148"/>
      <c r="G36" s="123"/>
      <c r="H36" s="123"/>
      <c r="I36" s="123"/>
      <c r="J36" s="123"/>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173"/>
      <c r="B37" s="171"/>
      <c r="C37" s="174"/>
      <c r="D37" s="175"/>
      <c r="E37" s="175"/>
      <c r="F37" s="168"/>
      <c r="G37" s="104"/>
      <c r="H37" s="105"/>
      <c r="I37" s="123"/>
      <c r="J37" s="123"/>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145"/>
      <c r="B38" s="351"/>
      <c r="C38" s="352"/>
      <c r="D38" s="107"/>
      <c r="E38" s="107"/>
      <c r="F38" s="148"/>
      <c r="G38" s="123"/>
      <c r="H38" s="123"/>
      <c r="I38" s="123"/>
      <c r="J38" s="123"/>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173"/>
      <c r="B39" s="174"/>
      <c r="C39" s="176"/>
      <c r="D39" s="175"/>
      <c r="E39" s="175"/>
      <c r="F39" s="168"/>
      <c r="G39" s="104"/>
      <c r="H39" s="105"/>
      <c r="I39" s="123"/>
      <c r="J39" s="123"/>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145"/>
      <c r="B40" s="351"/>
      <c r="C40" s="352"/>
      <c r="D40" s="107"/>
      <c r="E40" s="107"/>
      <c r="F40" s="148"/>
      <c r="G40" s="123"/>
      <c r="H40" s="123"/>
      <c r="I40" s="123"/>
      <c r="J40" s="123"/>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177"/>
      <c r="B41" s="165"/>
      <c r="C41" s="176"/>
      <c r="D41" s="176"/>
      <c r="E41" s="176"/>
      <c r="F41" s="168"/>
      <c r="G41" s="104"/>
      <c r="H41" s="105"/>
      <c r="I41" s="123"/>
      <c r="J41" s="123"/>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145"/>
      <c r="B42" s="351"/>
      <c r="C42" s="352"/>
      <c r="D42" s="107"/>
      <c r="E42" s="107"/>
      <c r="F42" s="148"/>
      <c r="G42" s="123"/>
      <c r="H42" s="123"/>
      <c r="I42" s="123"/>
      <c r="J42" s="123"/>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178"/>
      <c r="B43" s="165"/>
      <c r="C43" s="166"/>
      <c r="D43" s="167"/>
      <c r="E43" s="179"/>
      <c r="F43" s="168"/>
      <c r="G43" s="104"/>
      <c r="H43" s="105"/>
      <c r="I43" s="123"/>
      <c r="J43" s="123"/>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s="80" customFormat="1">
      <c r="A44" s="145"/>
      <c r="B44" s="107"/>
      <c r="C44" s="148"/>
      <c r="D44" s="107"/>
      <c r="E44" s="107"/>
      <c r="F44" s="148"/>
      <c r="G44" s="123"/>
      <c r="H44" s="123"/>
      <c r="I44" s="123"/>
      <c r="J44" s="123"/>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0" s="80" customFormat="1">
      <c r="A45" s="169"/>
      <c r="B45" s="180"/>
      <c r="C45" s="180"/>
      <c r="D45" s="181"/>
      <c r="E45" s="182"/>
      <c r="F45" s="168"/>
      <c r="G45" s="183"/>
      <c r="H45" s="105"/>
      <c r="I45" s="123"/>
      <c r="J45" s="123"/>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0" s="80" customFormat="1">
      <c r="A46" s="159"/>
      <c r="B46" s="107"/>
      <c r="C46" s="160"/>
      <c r="D46" s="160"/>
      <c r="E46" s="160"/>
      <c r="F46" s="148"/>
      <c r="G46" s="123"/>
      <c r="H46" s="123"/>
      <c r="I46" s="123"/>
      <c r="J46" s="123"/>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0" s="80" customFormat="1">
      <c r="A47" s="164"/>
      <c r="B47" s="165"/>
      <c r="C47" s="165"/>
      <c r="D47" s="167"/>
      <c r="E47" s="167"/>
      <c r="F47" s="168"/>
      <c r="G47" s="104"/>
      <c r="H47" s="105"/>
      <c r="I47" s="123"/>
      <c r="J47" s="123"/>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row>
    <row r="48" spans="1:50" s="80" customFormat="1">
      <c r="A48" s="123"/>
      <c r="B48" s="107"/>
      <c r="C48" s="107"/>
      <c r="D48" s="123"/>
      <c r="E48" s="123"/>
      <c r="F48" s="123"/>
      <c r="G48" s="123"/>
      <c r="H48" s="123"/>
      <c r="I48" s="123"/>
      <c r="J48" s="123"/>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row>
    <row r="49" spans="1:50" s="80" customFormat="1">
      <c r="A49" s="178"/>
      <c r="B49" s="165"/>
      <c r="C49" s="166"/>
      <c r="D49" s="167"/>
      <c r="E49" s="167"/>
      <c r="F49" s="168"/>
      <c r="G49" s="104"/>
      <c r="H49" s="105"/>
      <c r="I49" s="123"/>
      <c r="J49" s="123"/>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row>
    <row r="50" spans="1:50" s="80" customFormat="1">
      <c r="A50" s="123"/>
      <c r="B50" s="107"/>
      <c r="C50" s="123"/>
      <c r="D50" s="123"/>
      <c r="E50" s="123"/>
      <c r="F50" s="123"/>
      <c r="G50" s="123"/>
      <c r="H50" s="123"/>
      <c r="I50" s="123"/>
      <c r="J50" s="123"/>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row>
    <row r="51" spans="1:50" s="80" customFormat="1">
      <c r="A51" s="164"/>
      <c r="B51" s="165"/>
      <c r="C51" s="165"/>
      <c r="D51" s="167"/>
      <c r="E51" s="167"/>
      <c r="F51" s="168"/>
      <c r="G51" s="183"/>
      <c r="H51" s="105"/>
      <c r="I51" s="123"/>
      <c r="J51" s="123"/>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row>
    <row r="52" spans="1:50" s="80" customFormat="1">
      <c r="A52" s="123"/>
      <c r="B52" s="123"/>
      <c r="C52" s="123"/>
      <c r="D52" s="123"/>
      <c r="E52" s="123"/>
      <c r="F52" s="123"/>
      <c r="G52" s="123"/>
      <c r="H52" s="123"/>
      <c r="I52" s="123"/>
      <c r="J52" s="123"/>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row>
    <row r="53" spans="1:50" s="80" customFormat="1">
      <c r="A53" s="123"/>
      <c r="B53" s="123"/>
      <c r="C53" s="123"/>
      <c r="D53" s="123"/>
      <c r="E53" s="123"/>
      <c r="F53" s="123"/>
      <c r="G53" s="123"/>
      <c r="H53" s="123"/>
      <c r="I53" s="123"/>
      <c r="J53" s="123"/>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row>
    <row r="54" spans="1:50" s="80" customFormat="1">
      <c r="A54" s="123"/>
      <c r="B54" s="123"/>
      <c r="C54" s="123"/>
      <c r="D54" s="123"/>
      <c r="E54" s="123"/>
      <c r="F54" s="123"/>
      <c r="G54" s="123"/>
      <c r="H54" s="123"/>
      <c r="I54" s="123"/>
      <c r="J54" s="123"/>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row>
    <row r="55" spans="1:50" s="80" customFormat="1">
      <c r="A55" s="123"/>
      <c r="B55" s="123"/>
      <c r="C55" s="123"/>
      <c r="D55" s="123"/>
      <c r="E55" s="123"/>
      <c r="F55" s="123"/>
      <c r="G55" s="123"/>
      <c r="H55" s="123"/>
      <c r="I55" s="123"/>
      <c r="J55" s="123"/>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row>
    <row r="56" spans="1:50" s="80" customFormat="1">
      <c r="A56" s="123"/>
      <c r="B56" s="123"/>
      <c r="C56" s="123"/>
      <c r="D56" s="123"/>
      <c r="E56" s="123"/>
      <c r="F56" s="123"/>
      <c r="G56" s="123"/>
      <c r="H56" s="123"/>
      <c r="I56" s="123"/>
      <c r="J56" s="123"/>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row>
    <row r="57" spans="1:50" s="80" customFormat="1">
      <c r="A57" s="123"/>
      <c r="B57" s="123"/>
      <c r="C57" s="123"/>
      <c r="D57" s="123"/>
      <c r="E57" s="123"/>
      <c r="F57" s="123"/>
      <c r="G57" s="123"/>
      <c r="H57" s="123"/>
      <c r="I57" s="123"/>
      <c r="J57" s="123"/>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row>
    <row r="58" spans="1:50" s="80" customFormat="1">
      <c r="A58" s="123"/>
      <c r="B58" s="123"/>
      <c r="C58" s="123"/>
      <c r="D58" s="123"/>
      <c r="E58" s="123"/>
      <c r="F58" s="123"/>
      <c r="G58" s="123"/>
      <c r="H58" s="123"/>
      <c r="I58" s="123"/>
      <c r="J58" s="123"/>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row>
    <row r="59" spans="1:50" s="80" customFormat="1">
      <c r="A59" s="123"/>
      <c r="B59" s="123"/>
      <c r="C59" s="123"/>
      <c r="D59" s="123"/>
      <c r="E59" s="123"/>
      <c r="F59" s="123"/>
      <c r="G59" s="123"/>
      <c r="H59" s="123"/>
      <c r="I59" s="123"/>
      <c r="J59" s="123"/>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row>
    <row r="60" spans="1:50" s="80" customFormat="1">
      <c r="A60" s="123"/>
      <c r="B60" s="123"/>
      <c r="C60" s="123"/>
      <c r="D60" s="123"/>
      <c r="E60" s="123"/>
      <c r="F60" s="123"/>
      <c r="G60" s="123"/>
      <c r="H60" s="123"/>
      <c r="I60" s="123"/>
      <c r="J60" s="123"/>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row>
    <row r="61" spans="1:50" s="80" customFormat="1">
      <c r="A61" s="123"/>
      <c r="B61" s="123"/>
      <c r="C61" s="123"/>
      <c r="D61" s="123"/>
      <c r="E61" s="123"/>
      <c r="F61" s="123"/>
      <c r="G61" s="123"/>
      <c r="H61" s="123"/>
      <c r="I61" s="123"/>
      <c r="J61" s="123"/>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row>
    <row r="62" spans="1:50" s="80" customFormat="1">
      <c r="A62" s="123"/>
      <c r="B62" s="123"/>
      <c r="C62" s="123"/>
      <c r="D62" s="123"/>
      <c r="E62" s="123"/>
      <c r="F62" s="123"/>
      <c r="G62" s="123"/>
      <c r="H62" s="123"/>
      <c r="I62" s="123"/>
      <c r="J62" s="123"/>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row>
    <row r="63" spans="1:50" s="80" customFormat="1">
      <c r="A63" s="123"/>
      <c r="B63" s="123"/>
      <c r="C63" s="123"/>
      <c r="D63" s="123"/>
      <c r="E63" s="123"/>
      <c r="F63" s="123"/>
      <c r="G63" s="123"/>
      <c r="H63" s="123"/>
      <c r="I63" s="123"/>
      <c r="J63" s="123"/>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row>
    <row r="64" spans="1:50" s="80" customFormat="1">
      <c r="A64" s="123"/>
      <c r="B64" s="123"/>
      <c r="C64" s="123"/>
      <c r="D64" s="123"/>
      <c r="E64" s="123"/>
      <c r="F64" s="123"/>
      <c r="G64" s="123"/>
      <c r="H64" s="123"/>
      <c r="I64" s="123"/>
      <c r="J64" s="123"/>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row>
    <row r="65" spans="1:50" s="80" customFormat="1">
      <c r="A65" s="123"/>
      <c r="B65" s="123"/>
      <c r="C65" s="123"/>
      <c r="D65" s="123"/>
      <c r="E65" s="123"/>
      <c r="F65" s="123"/>
      <c r="G65" s="123"/>
      <c r="H65" s="123"/>
      <c r="I65" s="123"/>
      <c r="J65" s="123"/>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row>
    <row r="66" spans="1:50" s="80" customFormat="1">
      <c r="A66" s="123"/>
      <c r="B66" s="123"/>
      <c r="C66" s="123"/>
      <c r="D66" s="123"/>
      <c r="E66" s="123"/>
      <c r="F66" s="123"/>
      <c r="G66" s="123"/>
      <c r="H66" s="123"/>
      <c r="I66" s="123"/>
      <c r="J66" s="123"/>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row>
    <row r="67" spans="1:50" s="80" customFormat="1">
      <c r="A67" s="123"/>
      <c r="B67" s="123"/>
      <c r="C67" s="123"/>
      <c r="D67" s="123"/>
      <c r="E67" s="123"/>
      <c r="F67" s="123"/>
      <c r="G67" s="123"/>
      <c r="H67" s="123"/>
      <c r="I67" s="123"/>
      <c r="J67" s="123"/>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row>
    <row r="68" spans="1:50" s="80" customFormat="1">
      <c r="A68" s="123"/>
      <c r="B68" s="123"/>
      <c r="C68" s="123"/>
      <c r="D68" s="123"/>
      <c r="E68" s="123"/>
      <c r="F68" s="123"/>
      <c r="G68" s="123"/>
      <c r="H68" s="123"/>
      <c r="I68" s="123"/>
      <c r="J68" s="123"/>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row>
    <row r="69" spans="1:50" s="80" customFormat="1">
      <c r="A69" s="123"/>
      <c r="B69" s="123"/>
      <c r="C69" s="123"/>
      <c r="D69" s="123"/>
      <c r="E69" s="123"/>
      <c r="F69" s="123"/>
      <c r="G69" s="123"/>
      <c r="H69" s="123"/>
      <c r="I69" s="123"/>
      <c r="J69" s="123"/>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row>
    <row r="70" spans="1:50" s="80" customFormat="1">
      <c r="A70" s="123"/>
      <c r="B70" s="123"/>
      <c r="C70" s="123"/>
      <c r="D70" s="123"/>
      <c r="E70" s="123"/>
      <c r="F70" s="123"/>
      <c r="G70" s="123"/>
      <c r="H70" s="123"/>
      <c r="I70" s="123"/>
      <c r="J70" s="123"/>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row>
    <row r="71" spans="1:50">
      <c r="A71" s="54"/>
      <c r="B71" s="54"/>
      <c r="C71" s="54"/>
      <c r="D71" s="54"/>
      <c r="E71" s="54"/>
      <c r="F71" s="54"/>
      <c r="G71" s="54"/>
      <c r="H71" s="54"/>
      <c r="I71" s="54"/>
      <c r="J71" s="54"/>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4"/>
      <c r="B256" s="54"/>
      <c r="C256" s="54"/>
      <c r="D256" s="54"/>
      <c r="E256" s="54"/>
      <c r="F256" s="54"/>
      <c r="G256" s="54"/>
      <c r="H256" s="54"/>
      <c r="I256" s="54"/>
      <c r="J256" s="54"/>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4"/>
      <c r="B257" s="54"/>
      <c r="C257" s="54"/>
      <c r="D257" s="54"/>
      <c r="E257" s="54"/>
      <c r="F257" s="54"/>
      <c r="G257" s="54"/>
      <c r="H257" s="54"/>
      <c r="I257" s="54"/>
      <c r="J257" s="54"/>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4"/>
      <c r="B258" s="54"/>
      <c r="C258" s="54"/>
      <c r="D258" s="54"/>
      <c r="E258" s="54"/>
      <c r="F258" s="54"/>
      <c r="G258" s="54"/>
      <c r="H258" s="54"/>
      <c r="I258" s="54"/>
      <c r="J258" s="54"/>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4"/>
      <c r="B259" s="54"/>
      <c r="C259" s="54"/>
      <c r="D259" s="54"/>
      <c r="E259" s="54"/>
      <c r="F259" s="54"/>
      <c r="G259" s="54"/>
      <c r="H259" s="54"/>
      <c r="I259" s="54"/>
      <c r="J259" s="54"/>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4"/>
      <c r="B260" s="54"/>
      <c r="C260" s="54"/>
      <c r="D260" s="54"/>
      <c r="E260" s="54"/>
      <c r="F260" s="54"/>
      <c r="G260" s="54"/>
      <c r="H260" s="54"/>
      <c r="I260" s="54"/>
      <c r="J260" s="54"/>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4"/>
      <c r="B261" s="54"/>
      <c r="C261" s="54"/>
      <c r="D261" s="54"/>
      <c r="E261" s="54"/>
      <c r="F261" s="54"/>
      <c r="G261" s="54"/>
      <c r="H261" s="54"/>
      <c r="I261" s="54"/>
      <c r="J261" s="54"/>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4"/>
      <c r="B262" s="54"/>
      <c r="C262" s="54"/>
      <c r="D262" s="54"/>
      <c r="E262" s="54"/>
      <c r="F262" s="54"/>
      <c r="G262" s="54"/>
      <c r="H262" s="54"/>
      <c r="I262" s="54"/>
      <c r="J262" s="54"/>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4"/>
      <c r="B263" s="54"/>
      <c r="C263" s="54"/>
      <c r="D263" s="54"/>
      <c r="E263" s="54"/>
      <c r="F263" s="54"/>
      <c r="G263" s="54"/>
      <c r="H263" s="54"/>
      <c r="I263" s="54"/>
      <c r="J263" s="54"/>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4"/>
      <c r="B264" s="54"/>
      <c r="C264" s="54"/>
      <c r="D264" s="54"/>
      <c r="E264" s="54"/>
      <c r="F264" s="54"/>
      <c r="G264" s="54"/>
      <c r="H264" s="54"/>
      <c r="I264" s="54"/>
      <c r="J264" s="54"/>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4"/>
      <c r="B265" s="54"/>
      <c r="C265" s="54"/>
      <c r="D265" s="54"/>
      <c r="E265" s="54"/>
      <c r="F265" s="54"/>
      <c r="G265" s="54"/>
      <c r="H265" s="54"/>
      <c r="I265" s="54"/>
      <c r="J265" s="54"/>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4"/>
      <c r="B266" s="54"/>
      <c r="C266" s="54"/>
      <c r="D266" s="54"/>
      <c r="E266" s="54"/>
      <c r="F266" s="54"/>
      <c r="G266" s="54"/>
      <c r="H266" s="54"/>
      <c r="I266" s="54"/>
      <c r="J266" s="54"/>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4"/>
      <c r="B267" s="54"/>
      <c r="C267" s="54"/>
      <c r="D267" s="54"/>
      <c r="E267" s="54"/>
      <c r="F267" s="54"/>
      <c r="G267" s="54"/>
      <c r="H267" s="54"/>
      <c r="I267" s="54"/>
      <c r="J267" s="54"/>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4"/>
      <c r="B268" s="54"/>
      <c r="C268" s="54"/>
      <c r="D268" s="54"/>
      <c r="E268" s="54"/>
      <c r="F268" s="54"/>
      <c r="G268" s="54"/>
      <c r="H268" s="54"/>
      <c r="I268" s="54"/>
      <c r="J268" s="54"/>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4"/>
      <c r="B269" s="54"/>
      <c r="C269" s="54"/>
      <c r="D269" s="54"/>
      <c r="E269" s="54"/>
      <c r="F269" s="54"/>
      <c r="G269" s="54"/>
      <c r="H269" s="54"/>
      <c r="I269" s="54"/>
      <c r="J269" s="54"/>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4"/>
      <c r="B270" s="54"/>
      <c r="C270" s="54"/>
      <c r="D270" s="54"/>
      <c r="E270" s="54"/>
      <c r="F270" s="54"/>
      <c r="G270" s="54"/>
      <c r="H270" s="54"/>
      <c r="I270" s="54"/>
      <c r="J270" s="54"/>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4"/>
      <c r="B271" s="54"/>
      <c r="C271" s="54"/>
      <c r="D271" s="54"/>
      <c r="E271" s="54"/>
      <c r="F271" s="54"/>
      <c r="G271" s="54"/>
      <c r="H271" s="54"/>
      <c r="I271" s="54"/>
      <c r="J271" s="54"/>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4"/>
      <c r="B272" s="54"/>
      <c r="C272" s="54"/>
      <c r="D272" s="54"/>
      <c r="E272" s="54"/>
      <c r="F272" s="54"/>
      <c r="G272" s="54"/>
      <c r="H272" s="54"/>
      <c r="I272" s="54"/>
      <c r="J272" s="54"/>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4"/>
      <c r="B273" s="54"/>
      <c r="C273" s="54"/>
      <c r="D273" s="54"/>
      <c r="E273" s="54"/>
      <c r="F273" s="54"/>
      <c r="G273" s="54"/>
      <c r="H273" s="54"/>
      <c r="I273" s="54"/>
      <c r="J273" s="54"/>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4"/>
      <c r="B274" s="54"/>
      <c r="C274" s="54"/>
      <c r="D274" s="54"/>
      <c r="E274" s="54"/>
      <c r="F274" s="54"/>
      <c r="G274" s="54"/>
      <c r="H274" s="54"/>
      <c r="I274" s="54"/>
      <c r="J274" s="54"/>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4"/>
      <c r="B275" s="54"/>
      <c r="C275" s="54"/>
      <c r="D275" s="54"/>
      <c r="E275" s="54"/>
      <c r="F275" s="54"/>
      <c r="G275" s="54"/>
      <c r="H275" s="54"/>
      <c r="I275" s="54"/>
      <c r="J275" s="54"/>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4"/>
      <c r="B276" s="54"/>
      <c r="C276" s="54"/>
      <c r="D276" s="54"/>
      <c r="E276" s="54"/>
      <c r="F276" s="54"/>
      <c r="G276" s="54"/>
      <c r="H276" s="54"/>
      <c r="I276" s="54"/>
      <c r="J276" s="54"/>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4"/>
      <c r="B277" s="54"/>
      <c r="C277" s="54"/>
      <c r="D277" s="54"/>
      <c r="E277" s="54"/>
      <c r="F277" s="54"/>
      <c r="G277" s="54"/>
      <c r="H277" s="54"/>
      <c r="I277" s="54"/>
      <c r="J277" s="54"/>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4"/>
      <c r="B278" s="54"/>
      <c r="C278" s="54"/>
      <c r="D278" s="54"/>
      <c r="E278" s="54"/>
      <c r="F278" s="54"/>
      <c r="G278" s="54"/>
      <c r="H278" s="54"/>
      <c r="I278" s="54"/>
      <c r="J278" s="54"/>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4"/>
      <c r="B279" s="54"/>
      <c r="C279" s="54"/>
      <c r="D279" s="54"/>
      <c r="E279" s="54"/>
      <c r="F279" s="54"/>
      <c r="G279" s="54"/>
      <c r="H279" s="54"/>
      <c r="I279" s="54"/>
      <c r="J279" s="54"/>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row r="383" spans="1:50">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row>
    <row r="384" spans="1:50">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row>
    <row r="385" spans="1:50">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row>
    <row r="386" spans="1:50">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row>
    <row r="387" spans="1:50">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row>
    <row r="388" spans="1:50">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row>
    <row r="389" spans="1:50">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row>
    <row r="390" spans="1:50">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row>
    <row r="391" spans="1:50">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row>
    <row r="392" spans="1:50">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row>
    <row r="393" spans="1:50">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row>
    <row r="394" spans="1:50">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row>
    <row r="395" spans="1:50">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row>
    <row r="396" spans="1:50">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row>
    <row r="397" spans="1:50">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row>
    <row r="398" spans="1:50">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row>
    <row r="399" spans="1:50">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row>
    <row r="400" spans="1:50">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row>
    <row r="401" spans="1:50">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row>
    <row r="402" spans="1:50">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row>
    <row r="403" spans="1:50">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row>
    <row r="404" spans="1:50">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row>
    <row r="405" spans="1:50">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row>
    <row r="406" spans="1:50">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row>
  </sheetData>
  <mergeCells count="2056">
    <mergeCell ref="A1:F1"/>
    <mergeCell ref="E16:F16"/>
    <mergeCell ref="B20:C20"/>
    <mergeCell ref="B22:C22"/>
    <mergeCell ref="E34:F34"/>
    <mergeCell ref="GG8:GH8"/>
    <mergeCell ref="GO8:GP8"/>
    <mergeCell ref="DE8:DF8"/>
    <mergeCell ref="DM8:DN8"/>
    <mergeCell ref="DU8:DV8"/>
    <mergeCell ref="EC8:ED8"/>
    <mergeCell ref="EK8:EL8"/>
    <mergeCell ref="BQ8:BR8"/>
    <mergeCell ref="BY8:BZ8"/>
    <mergeCell ref="CG8:CH8"/>
    <mergeCell ref="CO8:CP8"/>
    <mergeCell ref="CW8:CX8"/>
    <mergeCell ref="AC8:AD8"/>
    <mergeCell ref="AK8:AL8"/>
    <mergeCell ref="AS8:AT8"/>
    <mergeCell ref="BA8:BB8"/>
    <mergeCell ref="BI8:BJ8"/>
    <mergeCell ref="B38:C38"/>
    <mergeCell ref="B40:C40"/>
    <mergeCell ref="E8:F8"/>
    <mergeCell ref="M8:N8"/>
    <mergeCell ref="U8:V8"/>
    <mergeCell ref="JI8:JJ8"/>
    <mergeCell ref="JQ8:JR8"/>
    <mergeCell ref="JY8:JZ8"/>
    <mergeCell ref="KG8:KH8"/>
    <mergeCell ref="KO8:KP8"/>
    <mergeCell ref="HU8:HV8"/>
    <mergeCell ref="IC8:ID8"/>
    <mergeCell ref="IK8:IL8"/>
    <mergeCell ref="IS8:IT8"/>
    <mergeCell ref="JA8:JB8"/>
    <mergeCell ref="GW8:GX8"/>
    <mergeCell ref="HE8:HF8"/>
    <mergeCell ref="HM8:HN8"/>
    <mergeCell ref="ES8:ET8"/>
    <mergeCell ref="FA8:FB8"/>
    <mergeCell ref="FI8:FJ8"/>
    <mergeCell ref="FQ8:FR8"/>
    <mergeCell ref="FY8:FZ8"/>
    <mergeCell ref="PM8:PN8"/>
    <mergeCell ref="PU8:PV8"/>
    <mergeCell ref="QC8:QD8"/>
    <mergeCell ref="QK8:QL8"/>
    <mergeCell ref="QS8:QT8"/>
    <mergeCell ref="NY8:NZ8"/>
    <mergeCell ref="OG8:OH8"/>
    <mergeCell ref="OO8:OP8"/>
    <mergeCell ref="OW8:OX8"/>
    <mergeCell ref="PE8:PF8"/>
    <mergeCell ref="MK8:ML8"/>
    <mergeCell ref="MS8:MT8"/>
    <mergeCell ref="NA8:NB8"/>
    <mergeCell ref="NI8:NJ8"/>
    <mergeCell ref="NQ8:NR8"/>
    <mergeCell ref="KW8:KX8"/>
    <mergeCell ref="LE8:LF8"/>
    <mergeCell ref="LM8:LN8"/>
    <mergeCell ref="LU8:LV8"/>
    <mergeCell ref="MC8:MD8"/>
    <mergeCell ref="VQ8:VR8"/>
    <mergeCell ref="VY8:VZ8"/>
    <mergeCell ref="WG8:WH8"/>
    <mergeCell ref="WO8:WP8"/>
    <mergeCell ref="WW8:WX8"/>
    <mergeCell ref="UC8:UD8"/>
    <mergeCell ref="UK8:UL8"/>
    <mergeCell ref="US8:UT8"/>
    <mergeCell ref="VA8:VB8"/>
    <mergeCell ref="VI8:VJ8"/>
    <mergeCell ref="SO8:SP8"/>
    <mergeCell ref="SW8:SX8"/>
    <mergeCell ref="TE8:TF8"/>
    <mergeCell ref="TM8:TN8"/>
    <mergeCell ref="TU8:TV8"/>
    <mergeCell ref="RA8:RB8"/>
    <mergeCell ref="RI8:RJ8"/>
    <mergeCell ref="RQ8:RR8"/>
    <mergeCell ref="RY8:RZ8"/>
    <mergeCell ref="SG8:SH8"/>
    <mergeCell ref="ABU8:ABV8"/>
    <mergeCell ref="ACC8:ACD8"/>
    <mergeCell ref="ACK8:ACL8"/>
    <mergeCell ref="ACS8:ACT8"/>
    <mergeCell ref="ADA8:ADB8"/>
    <mergeCell ref="AAG8:AAH8"/>
    <mergeCell ref="AAO8:AAP8"/>
    <mergeCell ref="AAW8:AAX8"/>
    <mergeCell ref="ABE8:ABF8"/>
    <mergeCell ref="ABM8:ABN8"/>
    <mergeCell ref="YS8:YT8"/>
    <mergeCell ref="ZA8:ZB8"/>
    <mergeCell ref="ZI8:ZJ8"/>
    <mergeCell ref="ZQ8:ZR8"/>
    <mergeCell ref="ZY8:ZZ8"/>
    <mergeCell ref="XE8:XF8"/>
    <mergeCell ref="XM8:XN8"/>
    <mergeCell ref="XU8:XV8"/>
    <mergeCell ref="YC8:YD8"/>
    <mergeCell ref="YK8:YL8"/>
    <mergeCell ref="AHY8:AHZ8"/>
    <mergeCell ref="AIG8:AIH8"/>
    <mergeCell ref="AIO8:AIP8"/>
    <mergeCell ref="AIW8:AIX8"/>
    <mergeCell ref="AJE8:AJF8"/>
    <mergeCell ref="AGK8:AGL8"/>
    <mergeCell ref="AGS8:AGT8"/>
    <mergeCell ref="AHA8:AHB8"/>
    <mergeCell ref="AHI8:AHJ8"/>
    <mergeCell ref="AHQ8:AHR8"/>
    <mergeCell ref="AEW8:AEX8"/>
    <mergeCell ref="AFE8:AFF8"/>
    <mergeCell ref="AFM8:AFN8"/>
    <mergeCell ref="AFU8:AFV8"/>
    <mergeCell ref="AGC8:AGD8"/>
    <mergeCell ref="ADI8:ADJ8"/>
    <mergeCell ref="ADQ8:ADR8"/>
    <mergeCell ref="ADY8:ADZ8"/>
    <mergeCell ref="AEG8:AEH8"/>
    <mergeCell ref="AEO8:AEP8"/>
    <mergeCell ref="AOC8:AOD8"/>
    <mergeCell ref="AOK8:AOL8"/>
    <mergeCell ref="AOS8:AOT8"/>
    <mergeCell ref="APA8:APB8"/>
    <mergeCell ref="API8:APJ8"/>
    <mergeCell ref="AMO8:AMP8"/>
    <mergeCell ref="AMW8:AMX8"/>
    <mergeCell ref="ANE8:ANF8"/>
    <mergeCell ref="ANM8:ANN8"/>
    <mergeCell ref="ANU8:ANV8"/>
    <mergeCell ref="ALA8:ALB8"/>
    <mergeCell ref="ALI8:ALJ8"/>
    <mergeCell ref="ALQ8:ALR8"/>
    <mergeCell ref="ALY8:ALZ8"/>
    <mergeCell ref="AMG8:AMH8"/>
    <mergeCell ref="AJM8:AJN8"/>
    <mergeCell ref="AJU8:AJV8"/>
    <mergeCell ref="AKC8:AKD8"/>
    <mergeCell ref="AKK8:AKL8"/>
    <mergeCell ref="AKS8:AKT8"/>
    <mergeCell ref="AUG8:AUH8"/>
    <mergeCell ref="AUO8:AUP8"/>
    <mergeCell ref="AUW8:AUX8"/>
    <mergeCell ref="AVE8:AVF8"/>
    <mergeCell ref="AVM8:AVN8"/>
    <mergeCell ref="ASS8:AST8"/>
    <mergeCell ref="ATA8:ATB8"/>
    <mergeCell ref="ATI8:ATJ8"/>
    <mergeCell ref="ATQ8:ATR8"/>
    <mergeCell ref="ATY8:ATZ8"/>
    <mergeCell ref="ARE8:ARF8"/>
    <mergeCell ref="ARM8:ARN8"/>
    <mergeCell ref="ARU8:ARV8"/>
    <mergeCell ref="ASC8:ASD8"/>
    <mergeCell ref="ASK8:ASL8"/>
    <mergeCell ref="APQ8:APR8"/>
    <mergeCell ref="APY8:APZ8"/>
    <mergeCell ref="AQG8:AQH8"/>
    <mergeCell ref="AQO8:AQP8"/>
    <mergeCell ref="AQW8:AQX8"/>
    <mergeCell ref="BAK8:BAL8"/>
    <mergeCell ref="BAS8:BAT8"/>
    <mergeCell ref="BBA8:BBB8"/>
    <mergeCell ref="BBI8:BBJ8"/>
    <mergeCell ref="BBQ8:BBR8"/>
    <mergeCell ref="AYW8:AYX8"/>
    <mergeCell ref="AZE8:AZF8"/>
    <mergeCell ref="AZM8:AZN8"/>
    <mergeCell ref="AZU8:AZV8"/>
    <mergeCell ref="BAC8:BAD8"/>
    <mergeCell ref="AXI8:AXJ8"/>
    <mergeCell ref="AXQ8:AXR8"/>
    <mergeCell ref="AXY8:AXZ8"/>
    <mergeCell ref="AYG8:AYH8"/>
    <mergeCell ref="AYO8:AYP8"/>
    <mergeCell ref="AVU8:AVV8"/>
    <mergeCell ref="AWC8:AWD8"/>
    <mergeCell ref="AWK8:AWL8"/>
    <mergeCell ref="AWS8:AWT8"/>
    <mergeCell ref="AXA8:AXB8"/>
    <mergeCell ref="BGO8:BGP8"/>
    <mergeCell ref="BGW8:BGX8"/>
    <mergeCell ref="BHE8:BHF8"/>
    <mergeCell ref="BHM8:BHN8"/>
    <mergeCell ref="BHU8:BHV8"/>
    <mergeCell ref="BFA8:BFB8"/>
    <mergeCell ref="BFI8:BFJ8"/>
    <mergeCell ref="BFQ8:BFR8"/>
    <mergeCell ref="BFY8:BFZ8"/>
    <mergeCell ref="BGG8:BGH8"/>
    <mergeCell ref="BDM8:BDN8"/>
    <mergeCell ref="BDU8:BDV8"/>
    <mergeCell ref="BEC8:BED8"/>
    <mergeCell ref="BEK8:BEL8"/>
    <mergeCell ref="BES8:BET8"/>
    <mergeCell ref="BBY8:BBZ8"/>
    <mergeCell ref="BCG8:BCH8"/>
    <mergeCell ref="BCO8:BCP8"/>
    <mergeCell ref="BCW8:BCX8"/>
    <mergeCell ref="BDE8:BDF8"/>
    <mergeCell ref="BMS8:BMT8"/>
    <mergeCell ref="BNA8:BNB8"/>
    <mergeCell ref="BNI8:BNJ8"/>
    <mergeCell ref="BNQ8:BNR8"/>
    <mergeCell ref="BNY8:BNZ8"/>
    <mergeCell ref="BLE8:BLF8"/>
    <mergeCell ref="BLM8:BLN8"/>
    <mergeCell ref="BLU8:BLV8"/>
    <mergeCell ref="BMC8:BMD8"/>
    <mergeCell ref="BMK8:BML8"/>
    <mergeCell ref="BJQ8:BJR8"/>
    <mergeCell ref="BJY8:BJZ8"/>
    <mergeCell ref="BKG8:BKH8"/>
    <mergeCell ref="BKO8:BKP8"/>
    <mergeCell ref="BKW8:BKX8"/>
    <mergeCell ref="BIC8:BID8"/>
    <mergeCell ref="BIK8:BIL8"/>
    <mergeCell ref="BIS8:BIT8"/>
    <mergeCell ref="BJA8:BJB8"/>
    <mergeCell ref="BJI8:BJJ8"/>
    <mergeCell ref="BSW8:BSX8"/>
    <mergeCell ref="BTE8:BTF8"/>
    <mergeCell ref="BTM8:BTN8"/>
    <mergeCell ref="BTU8:BTV8"/>
    <mergeCell ref="BUC8:BUD8"/>
    <mergeCell ref="BRI8:BRJ8"/>
    <mergeCell ref="BRQ8:BRR8"/>
    <mergeCell ref="BRY8:BRZ8"/>
    <mergeCell ref="BSG8:BSH8"/>
    <mergeCell ref="BSO8:BSP8"/>
    <mergeCell ref="BPU8:BPV8"/>
    <mergeCell ref="BQC8:BQD8"/>
    <mergeCell ref="BQK8:BQL8"/>
    <mergeCell ref="BQS8:BQT8"/>
    <mergeCell ref="BRA8:BRB8"/>
    <mergeCell ref="BOG8:BOH8"/>
    <mergeCell ref="BOO8:BOP8"/>
    <mergeCell ref="BOW8:BOX8"/>
    <mergeCell ref="BPE8:BPF8"/>
    <mergeCell ref="BPM8:BPN8"/>
    <mergeCell ref="BZA8:BZB8"/>
    <mergeCell ref="BZI8:BZJ8"/>
    <mergeCell ref="BZQ8:BZR8"/>
    <mergeCell ref="BZY8:BZZ8"/>
    <mergeCell ref="CAG8:CAH8"/>
    <mergeCell ref="BXM8:BXN8"/>
    <mergeCell ref="BXU8:BXV8"/>
    <mergeCell ref="BYC8:BYD8"/>
    <mergeCell ref="BYK8:BYL8"/>
    <mergeCell ref="BYS8:BYT8"/>
    <mergeCell ref="BVY8:BVZ8"/>
    <mergeCell ref="BWG8:BWH8"/>
    <mergeCell ref="BWO8:BWP8"/>
    <mergeCell ref="BWW8:BWX8"/>
    <mergeCell ref="BXE8:BXF8"/>
    <mergeCell ref="BUK8:BUL8"/>
    <mergeCell ref="BUS8:BUT8"/>
    <mergeCell ref="BVA8:BVB8"/>
    <mergeCell ref="BVI8:BVJ8"/>
    <mergeCell ref="BVQ8:BVR8"/>
    <mergeCell ref="CFE8:CFF8"/>
    <mergeCell ref="CFM8:CFN8"/>
    <mergeCell ref="CFU8:CFV8"/>
    <mergeCell ref="CGC8:CGD8"/>
    <mergeCell ref="CGK8:CGL8"/>
    <mergeCell ref="CDQ8:CDR8"/>
    <mergeCell ref="CDY8:CDZ8"/>
    <mergeCell ref="CEG8:CEH8"/>
    <mergeCell ref="CEO8:CEP8"/>
    <mergeCell ref="CEW8:CEX8"/>
    <mergeCell ref="CCC8:CCD8"/>
    <mergeCell ref="CCK8:CCL8"/>
    <mergeCell ref="CCS8:CCT8"/>
    <mergeCell ref="CDA8:CDB8"/>
    <mergeCell ref="CDI8:CDJ8"/>
    <mergeCell ref="CAO8:CAP8"/>
    <mergeCell ref="CAW8:CAX8"/>
    <mergeCell ref="CBE8:CBF8"/>
    <mergeCell ref="CBM8:CBN8"/>
    <mergeCell ref="CBU8:CBV8"/>
    <mergeCell ref="CLI8:CLJ8"/>
    <mergeCell ref="CLQ8:CLR8"/>
    <mergeCell ref="CLY8:CLZ8"/>
    <mergeCell ref="CMG8:CMH8"/>
    <mergeCell ref="CMO8:CMP8"/>
    <mergeCell ref="CJU8:CJV8"/>
    <mergeCell ref="CKC8:CKD8"/>
    <mergeCell ref="CKK8:CKL8"/>
    <mergeCell ref="CKS8:CKT8"/>
    <mergeCell ref="CLA8:CLB8"/>
    <mergeCell ref="CIG8:CIH8"/>
    <mergeCell ref="CIO8:CIP8"/>
    <mergeCell ref="CIW8:CIX8"/>
    <mergeCell ref="CJE8:CJF8"/>
    <mergeCell ref="CJM8:CJN8"/>
    <mergeCell ref="CGS8:CGT8"/>
    <mergeCell ref="CHA8:CHB8"/>
    <mergeCell ref="CHI8:CHJ8"/>
    <mergeCell ref="CHQ8:CHR8"/>
    <mergeCell ref="CHY8:CHZ8"/>
    <mergeCell ref="CRM8:CRN8"/>
    <mergeCell ref="CRU8:CRV8"/>
    <mergeCell ref="CSC8:CSD8"/>
    <mergeCell ref="CSK8:CSL8"/>
    <mergeCell ref="CSS8:CST8"/>
    <mergeCell ref="CPY8:CPZ8"/>
    <mergeCell ref="CQG8:CQH8"/>
    <mergeCell ref="CQO8:CQP8"/>
    <mergeCell ref="CQW8:CQX8"/>
    <mergeCell ref="CRE8:CRF8"/>
    <mergeCell ref="COK8:COL8"/>
    <mergeCell ref="COS8:COT8"/>
    <mergeCell ref="CPA8:CPB8"/>
    <mergeCell ref="CPI8:CPJ8"/>
    <mergeCell ref="CPQ8:CPR8"/>
    <mergeCell ref="CMW8:CMX8"/>
    <mergeCell ref="CNE8:CNF8"/>
    <mergeCell ref="CNM8:CNN8"/>
    <mergeCell ref="CNU8:CNV8"/>
    <mergeCell ref="COC8:COD8"/>
    <mergeCell ref="CXQ8:CXR8"/>
    <mergeCell ref="CXY8:CXZ8"/>
    <mergeCell ref="CYG8:CYH8"/>
    <mergeCell ref="CYO8:CYP8"/>
    <mergeCell ref="CYW8:CYX8"/>
    <mergeCell ref="CWC8:CWD8"/>
    <mergeCell ref="CWK8:CWL8"/>
    <mergeCell ref="CWS8:CWT8"/>
    <mergeCell ref="CXA8:CXB8"/>
    <mergeCell ref="CXI8:CXJ8"/>
    <mergeCell ref="CUO8:CUP8"/>
    <mergeCell ref="CUW8:CUX8"/>
    <mergeCell ref="CVE8:CVF8"/>
    <mergeCell ref="CVM8:CVN8"/>
    <mergeCell ref="CVU8:CVV8"/>
    <mergeCell ref="CTA8:CTB8"/>
    <mergeCell ref="CTI8:CTJ8"/>
    <mergeCell ref="CTQ8:CTR8"/>
    <mergeCell ref="CTY8:CTZ8"/>
    <mergeCell ref="CUG8:CUH8"/>
    <mergeCell ref="DDU8:DDV8"/>
    <mergeCell ref="DEC8:DED8"/>
    <mergeCell ref="DEK8:DEL8"/>
    <mergeCell ref="DES8:DET8"/>
    <mergeCell ref="DFA8:DFB8"/>
    <mergeCell ref="DCG8:DCH8"/>
    <mergeCell ref="DCO8:DCP8"/>
    <mergeCell ref="DCW8:DCX8"/>
    <mergeCell ref="DDE8:DDF8"/>
    <mergeCell ref="DDM8:DDN8"/>
    <mergeCell ref="DAS8:DAT8"/>
    <mergeCell ref="DBA8:DBB8"/>
    <mergeCell ref="DBI8:DBJ8"/>
    <mergeCell ref="DBQ8:DBR8"/>
    <mergeCell ref="DBY8:DBZ8"/>
    <mergeCell ref="CZE8:CZF8"/>
    <mergeCell ref="CZM8:CZN8"/>
    <mergeCell ref="CZU8:CZV8"/>
    <mergeCell ref="DAC8:DAD8"/>
    <mergeCell ref="DAK8:DAL8"/>
    <mergeCell ref="DJY8:DJZ8"/>
    <mergeCell ref="DKG8:DKH8"/>
    <mergeCell ref="DKO8:DKP8"/>
    <mergeCell ref="DKW8:DKX8"/>
    <mergeCell ref="DLE8:DLF8"/>
    <mergeCell ref="DIK8:DIL8"/>
    <mergeCell ref="DIS8:DIT8"/>
    <mergeCell ref="DJA8:DJB8"/>
    <mergeCell ref="DJI8:DJJ8"/>
    <mergeCell ref="DJQ8:DJR8"/>
    <mergeCell ref="DGW8:DGX8"/>
    <mergeCell ref="DHE8:DHF8"/>
    <mergeCell ref="DHM8:DHN8"/>
    <mergeCell ref="DHU8:DHV8"/>
    <mergeCell ref="DIC8:DID8"/>
    <mergeCell ref="DFI8:DFJ8"/>
    <mergeCell ref="DFQ8:DFR8"/>
    <mergeCell ref="DFY8:DFZ8"/>
    <mergeCell ref="DGG8:DGH8"/>
    <mergeCell ref="DGO8:DGP8"/>
    <mergeCell ref="DQC8:DQD8"/>
    <mergeCell ref="DQK8:DQL8"/>
    <mergeCell ref="DQS8:DQT8"/>
    <mergeCell ref="DRA8:DRB8"/>
    <mergeCell ref="DRI8:DRJ8"/>
    <mergeCell ref="DOO8:DOP8"/>
    <mergeCell ref="DOW8:DOX8"/>
    <mergeCell ref="DPE8:DPF8"/>
    <mergeCell ref="DPM8:DPN8"/>
    <mergeCell ref="DPU8:DPV8"/>
    <mergeCell ref="DNA8:DNB8"/>
    <mergeCell ref="DNI8:DNJ8"/>
    <mergeCell ref="DNQ8:DNR8"/>
    <mergeCell ref="DNY8:DNZ8"/>
    <mergeCell ref="DOG8:DOH8"/>
    <mergeCell ref="DLM8:DLN8"/>
    <mergeCell ref="DLU8:DLV8"/>
    <mergeCell ref="DMC8:DMD8"/>
    <mergeCell ref="DMK8:DML8"/>
    <mergeCell ref="DMS8:DMT8"/>
    <mergeCell ref="DWG8:DWH8"/>
    <mergeCell ref="DWO8:DWP8"/>
    <mergeCell ref="DWW8:DWX8"/>
    <mergeCell ref="DXE8:DXF8"/>
    <mergeCell ref="DXM8:DXN8"/>
    <mergeCell ref="DUS8:DUT8"/>
    <mergeCell ref="DVA8:DVB8"/>
    <mergeCell ref="DVI8:DVJ8"/>
    <mergeCell ref="DVQ8:DVR8"/>
    <mergeCell ref="DVY8:DVZ8"/>
    <mergeCell ref="DTE8:DTF8"/>
    <mergeCell ref="DTM8:DTN8"/>
    <mergeCell ref="DTU8:DTV8"/>
    <mergeCell ref="DUC8:DUD8"/>
    <mergeCell ref="DUK8:DUL8"/>
    <mergeCell ref="DRQ8:DRR8"/>
    <mergeCell ref="DRY8:DRZ8"/>
    <mergeCell ref="DSG8:DSH8"/>
    <mergeCell ref="DSO8:DSP8"/>
    <mergeCell ref="DSW8:DSX8"/>
    <mergeCell ref="ECK8:ECL8"/>
    <mergeCell ref="ECS8:ECT8"/>
    <mergeCell ref="EDA8:EDB8"/>
    <mergeCell ref="EDI8:EDJ8"/>
    <mergeCell ref="EDQ8:EDR8"/>
    <mergeCell ref="EAW8:EAX8"/>
    <mergeCell ref="EBE8:EBF8"/>
    <mergeCell ref="EBM8:EBN8"/>
    <mergeCell ref="EBU8:EBV8"/>
    <mergeCell ref="ECC8:ECD8"/>
    <mergeCell ref="DZI8:DZJ8"/>
    <mergeCell ref="DZQ8:DZR8"/>
    <mergeCell ref="DZY8:DZZ8"/>
    <mergeCell ref="EAG8:EAH8"/>
    <mergeCell ref="EAO8:EAP8"/>
    <mergeCell ref="DXU8:DXV8"/>
    <mergeCell ref="DYC8:DYD8"/>
    <mergeCell ref="DYK8:DYL8"/>
    <mergeCell ref="DYS8:DYT8"/>
    <mergeCell ref="DZA8:DZB8"/>
    <mergeCell ref="EIO8:EIP8"/>
    <mergeCell ref="EIW8:EIX8"/>
    <mergeCell ref="EJE8:EJF8"/>
    <mergeCell ref="EJM8:EJN8"/>
    <mergeCell ref="EJU8:EJV8"/>
    <mergeCell ref="EHA8:EHB8"/>
    <mergeCell ref="EHI8:EHJ8"/>
    <mergeCell ref="EHQ8:EHR8"/>
    <mergeCell ref="EHY8:EHZ8"/>
    <mergeCell ref="EIG8:EIH8"/>
    <mergeCell ref="EFM8:EFN8"/>
    <mergeCell ref="EFU8:EFV8"/>
    <mergeCell ref="EGC8:EGD8"/>
    <mergeCell ref="EGK8:EGL8"/>
    <mergeCell ref="EGS8:EGT8"/>
    <mergeCell ref="EDY8:EDZ8"/>
    <mergeCell ref="EEG8:EEH8"/>
    <mergeCell ref="EEO8:EEP8"/>
    <mergeCell ref="EEW8:EEX8"/>
    <mergeCell ref="EFE8:EFF8"/>
    <mergeCell ref="EOS8:EOT8"/>
    <mergeCell ref="EPA8:EPB8"/>
    <mergeCell ref="EPI8:EPJ8"/>
    <mergeCell ref="EPQ8:EPR8"/>
    <mergeCell ref="EPY8:EPZ8"/>
    <mergeCell ref="ENE8:ENF8"/>
    <mergeCell ref="ENM8:ENN8"/>
    <mergeCell ref="ENU8:ENV8"/>
    <mergeCell ref="EOC8:EOD8"/>
    <mergeCell ref="EOK8:EOL8"/>
    <mergeCell ref="ELQ8:ELR8"/>
    <mergeCell ref="ELY8:ELZ8"/>
    <mergeCell ref="EMG8:EMH8"/>
    <mergeCell ref="EMO8:EMP8"/>
    <mergeCell ref="EMW8:EMX8"/>
    <mergeCell ref="EKC8:EKD8"/>
    <mergeCell ref="EKK8:EKL8"/>
    <mergeCell ref="EKS8:EKT8"/>
    <mergeCell ref="ELA8:ELB8"/>
    <mergeCell ref="ELI8:ELJ8"/>
    <mergeCell ref="EUW8:EUX8"/>
    <mergeCell ref="EVE8:EVF8"/>
    <mergeCell ref="EVM8:EVN8"/>
    <mergeCell ref="EVU8:EVV8"/>
    <mergeCell ref="EWC8:EWD8"/>
    <mergeCell ref="ETI8:ETJ8"/>
    <mergeCell ref="ETQ8:ETR8"/>
    <mergeCell ref="ETY8:ETZ8"/>
    <mergeCell ref="EUG8:EUH8"/>
    <mergeCell ref="EUO8:EUP8"/>
    <mergeCell ref="ERU8:ERV8"/>
    <mergeCell ref="ESC8:ESD8"/>
    <mergeCell ref="ESK8:ESL8"/>
    <mergeCell ref="ESS8:EST8"/>
    <mergeCell ref="ETA8:ETB8"/>
    <mergeCell ref="EQG8:EQH8"/>
    <mergeCell ref="EQO8:EQP8"/>
    <mergeCell ref="EQW8:EQX8"/>
    <mergeCell ref="ERE8:ERF8"/>
    <mergeCell ref="ERM8:ERN8"/>
    <mergeCell ref="FBA8:FBB8"/>
    <mergeCell ref="FBI8:FBJ8"/>
    <mergeCell ref="FBQ8:FBR8"/>
    <mergeCell ref="FBY8:FBZ8"/>
    <mergeCell ref="FCG8:FCH8"/>
    <mergeCell ref="EZM8:EZN8"/>
    <mergeCell ref="EZU8:EZV8"/>
    <mergeCell ref="FAC8:FAD8"/>
    <mergeCell ref="FAK8:FAL8"/>
    <mergeCell ref="FAS8:FAT8"/>
    <mergeCell ref="EXY8:EXZ8"/>
    <mergeCell ref="EYG8:EYH8"/>
    <mergeCell ref="EYO8:EYP8"/>
    <mergeCell ref="EYW8:EYX8"/>
    <mergeCell ref="EZE8:EZF8"/>
    <mergeCell ref="EWK8:EWL8"/>
    <mergeCell ref="EWS8:EWT8"/>
    <mergeCell ref="EXA8:EXB8"/>
    <mergeCell ref="EXI8:EXJ8"/>
    <mergeCell ref="EXQ8:EXR8"/>
    <mergeCell ref="FHE8:FHF8"/>
    <mergeCell ref="FHM8:FHN8"/>
    <mergeCell ref="FHU8:FHV8"/>
    <mergeCell ref="FIC8:FID8"/>
    <mergeCell ref="FIK8:FIL8"/>
    <mergeCell ref="FFQ8:FFR8"/>
    <mergeCell ref="FFY8:FFZ8"/>
    <mergeCell ref="FGG8:FGH8"/>
    <mergeCell ref="FGO8:FGP8"/>
    <mergeCell ref="FGW8:FGX8"/>
    <mergeCell ref="FEC8:FED8"/>
    <mergeCell ref="FEK8:FEL8"/>
    <mergeCell ref="FES8:FET8"/>
    <mergeCell ref="FFA8:FFB8"/>
    <mergeCell ref="FFI8:FFJ8"/>
    <mergeCell ref="FCO8:FCP8"/>
    <mergeCell ref="FCW8:FCX8"/>
    <mergeCell ref="FDE8:FDF8"/>
    <mergeCell ref="FDM8:FDN8"/>
    <mergeCell ref="FDU8:FDV8"/>
    <mergeCell ref="FNI8:FNJ8"/>
    <mergeCell ref="FNQ8:FNR8"/>
    <mergeCell ref="FNY8:FNZ8"/>
    <mergeCell ref="FOG8:FOH8"/>
    <mergeCell ref="FOO8:FOP8"/>
    <mergeCell ref="FLU8:FLV8"/>
    <mergeCell ref="FMC8:FMD8"/>
    <mergeCell ref="FMK8:FML8"/>
    <mergeCell ref="FMS8:FMT8"/>
    <mergeCell ref="FNA8:FNB8"/>
    <mergeCell ref="FKG8:FKH8"/>
    <mergeCell ref="FKO8:FKP8"/>
    <mergeCell ref="FKW8:FKX8"/>
    <mergeCell ref="FLE8:FLF8"/>
    <mergeCell ref="FLM8:FLN8"/>
    <mergeCell ref="FIS8:FIT8"/>
    <mergeCell ref="FJA8:FJB8"/>
    <mergeCell ref="FJI8:FJJ8"/>
    <mergeCell ref="FJQ8:FJR8"/>
    <mergeCell ref="FJY8:FJZ8"/>
    <mergeCell ref="FTM8:FTN8"/>
    <mergeCell ref="FTU8:FTV8"/>
    <mergeCell ref="FUC8:FUD8"/>
    <mergeCell ref="FUK8:FUL8"/>
    <mergeCell ref="FUS8:FUT8"/>
    <mergeCell ref="FRY8:FRZ8"/>
    <mergeCell ref="FSG8:FSH8"/>
    <mergeCell ref="FSO8:FSP8"/>
    <mergeCell ref="FSW8:FSX8"/>
    <mergeCell ref="FTE8:FTF8"/>
    <mergeCell ref="FQK8:FQL8"/>
    <mergeCell ref="FQS8:FQT8"/>
    <mergeCell ref="FRA8:FRB8"/>
    <mergeCell ref="FRI8:FRJ8"/>
    <mergeCell ref="FRQ8:FRR8"/>
    <mergeCell ref="FOW8:FOX8"/>
    <mergeCell ref="FPE8:FPF8"/>
    <mergeCell ref="FPM8:FPN8"/>
    <mergeCell ref="FPU8:FPV8"/>
    <mergeCell ref="FQC8:FQD8"/>
    <mergeCell ref="FZQ8:FZR8"/>
    <mergeCell ref="FZY8:FZZ8"/>
    <mergeCell ref="GAG8:GAH8"/>
    <mergeCell ref="GAO8:GAP8"/>
    <mergeCell ref="GAW8:GAX8"/>
    <mergeCell ref="FYC8:FYD8"/>
    <mergeCell ref="FYK8:FYL8"/>
    <mergeCell ref="FYS8:FYT8"/>
    <mergeCell ref="FZA8:FZB8"/>
    <mergeCell ref="FZI8:FZJ8"/>
    <mergeCell ref="FWO8:FWP8"/>
    <mergeCell ref="FWW8:FWX8"/>
    <mergeCell ref="FXE8:FXF8"/>
    <mergeCell ref="FXM8:FXN8"/>
    <mergeCell ref="FXU8:FXV8"/>
    <mergeCell ref="FVA8:FVB8"/>
    <mergeCell ref="FVI8:FVJ8"/>
    <mergeCell ref="FVQ8:FVR8"/>
    <mergeCell ref="FVY8:FVZ8"/>
    <mergeCell ref="FWG8:FWH8"/>
    <mergeCell ref="GFU8:GFV8"/>
    <mergeCell ref="GGC8:GGD8"/>
    <mergeCell ref="GGK8:GGL8"/>
    <mergeCell ref="GGS8:GGT8"/>
    <mergeCell ref="GHA8:GHB8"/>
    <mergeCell ref="GEG8:GEH8"/>
    <mergeCell ref="GEO8:GEP8"/>
    <mergeCell ref="GEW8:GEX8"/>
    <mergeCell ref="GFE8:GFF8"/>
    <mergeCell ref="GFM8:GFN8"/>
    <mergeCell ref="GCS8:GCT8"/>
    <mergeCell ref="GDA8:GDB8"/>
    <mergeCell ref="GDI8:GDJ8"/>
    <mergeCell ref="GDQ8:GDR8"/>
    <mergeCell ref="GDY8:GDZ8"/>
    <mergeCell ref="GBE8:GBF8"/>
    <mergeCell ref="GBM8:GBN8"/>
    <mergeCell ref="GBU8:GBV8"/>
    <mergeCell ref="GCC8:GCD8"/>
    <mergeCell ref="GCK8:GCL8"/>
    <mergeCell ref="GLY8:GLZ8"/>
    <mergeCell ref="GMG8:GMH8"/>
    <mergeCell ref="GMO8:GMP8"/>
    <mergeCell ref="GMW8:GMX8"/>
    <mergeCell ref="GNE8:GNF8"/>
    <mergeCell ref="GKK8:GKL8"/>
    <mergeCell ref="GKS8:GKT8"/>
    <mergeCell ref="GLA8:GLB8"/>
    <mergeCell ref="GLI8:GLJ8"/>
    <mergeCell ref="GLQ8:GLR8"/>
    <mergeCell ref="GIW8:GIX8"/>
    <mergeCell ref="GJE8:GJF8"/>
    <mergeCell ref="GJM8:GJN8"/>
    <mergeCell ref="GJU8:GJV8"/>
    <mergeCell ref="GKC8:GKD8"/>
    <mergeCell ref="GHI8:GHJ8"/>
    <mergeCell ref="GHQ8:GHR8"/>
    <mergeCell ref="GHY8:GHZ8"/>
    <mergeCell ref="GIG8:GIH8"/>
    <mergeCell ref="GIO8:GIP8"/>
    <mergeCell ref="GSC8:GSD8"/>
    <mergeCell ref="GSK8:GSL8"/>
    <mergeCell ref="GSS8:GST8"/>
    <mergeCell ref="GTA8:GTB8"/>
    <mergeCell ref="GTI8:GTJ8"/>
    <mergeCell ref="GQO8:GQP8"/>
    <mergeCell ref="GQW8:GQX8"/>
    <mergeCell ref="GRE8:GRF8"/>
    <mergeCell ref="GRM8:GRN8"/>
    <mergeCell ref="GRU8:GRV8"/>
    <mergeCell ref="GPA8:GPB8"/>
    <mergeCell ref="GPI8:GPJ8"/>
    <mergeCell ref="GPQ8:GPR8"/>
    <mergeCell ref="GPY8:GPZ8"/>
    <mergeCell ref="GQG8:GQH8"/>
    <mergeCell ref="GNM8:GNN8"/>
    <mergeCell ref="GNU8:GNV8"/>
    <mergeCell ref="GOC8:GOD8"/>
    <mergeCell ref="GOK8:GOL8"/>
    <mergeCell ref="GOS8:GOT8"/>
    <mergeCell ref="GYG8:GYH8"/>
    <mergeCell ref="GYO8:GYP8"/>
    <mergeCell ref="GYW8:GYX8"/>
    <mergeCell ref="GZE8:GZF8"/>
    <mergeCell ref="GZM8:GZN8"/>
    <mergeCell ref="GWS8:GWT8"/>
    <mergeCell ref="GXA8:GXB8"/>
    <mergeCell ref="GXI8:GXJ8"/>
    <mergeCell ref="GXQ8:GXR8"/>
    <mergeCell ref="GXY8:GXZ8"/>
    <mergeCell ref="GVE8:GVF8"/>
    <mergeCell ref="GVM8:GVN8"/>
    <mergeCell ref="GVU8:GVV8"/>
    <mergeCell ref="GWC8:GWD8"/>
    <mergeCell ref="GWK8:GWL8"/>
    <mergeCell ref="GTQ8:GTR8"/>
    <mergeCell ref="GTY8:GTZ8"/>
    <mergeCell ref="GUG8:GUH8"/>
    <mergeCell ref="GUO8:GUP8"/>
    <mergeCell ref="GUW8:GUX8"/>
    <mergeCell ref="HEK8:HEL8"/>
    <mergeCell ref="HES8:HET8"/>
    <mergeCell ref="HFA8:HFB8"/>
    <mergeCell ref="HFI8:HFJ8"/>
    <mergeCell ref="HFQ8:HFR8"/>
    <mergeCell ref="HCW8:HCX8"/>
    <mergeCell ref="HDE8:HDF8"/>
    <mergeCell ref="HDM8:HDN8"/>
    <mergeCell ref="HDU8:HDV8"/>
    <mergeCell ref="HEC8:HED8"/>
    <mergeCell ref="HBI8:HBJ8"/>
    <mergeCell ref="HBQ8:HBR8"/>
    <mergeCell ref="HBY8:HBZ8"/>
    <mergeCell ref="HCG8:HCH8"/>
    <mergeCell ref="HCO8:HCP8"/>
    <mergeCell ref="GZU8:GZV8"/>
    <mergeCell ref="HAC8:HAD8"/>
    <mergeCell ref="HAK8:HAL8"/>
    <mergeCell ref="HAS8:HAT8"/>
    <mergeCell ref="HBA8:HBB8"/>
    <mergeCell ref="HKO8:HKP8"/>
    <mergeCell ref="HKW8:HKX8"/>
    <mergeCell ref="HLE8:HLF8"/>
    <mergeCell ref="HLM8:HLN8"/>
    <mergeCell ref="HLU8:HLV8"/>
    <mergeCell ref="HJA8:HJB8"/>
    <mergeCell ref="HJI8:HJJ8"/>
    <mergeCell ref="HJQ8:HJR8"/>
    <mergeCell ref="HJY8:HJZ8"/>
    <mergeCell ref="HKG8:HKH8"/>
    <mergeCell ref="HHM8:HHN8"/>
    <mergeCell ref="HHU8:HHV8"/>
    <mergeCell ref="HIC8:HID8"/>
    <mergeCell ref="HIK8:HIL8"/>
    <mergeCell ref="HIS8:HIT8"/>
    <mergeCell ref="HFY8:HFZ8"/>
    <mergeCell ref="HGG8:HGH8"/>
    <mergeCell ref="HGO8:HGP8"/>
    <mergeCell ref="HGW8:HGX8"/>
    <mergeCell ref="HHE8:HHF8"/>
    <mergeCell ref="HQS8:HQT8"/>
    <mergeCell ref="HRA8:HRB8"/>
    <mergeCell ref="HRI8:HRJ8"/>
    <mergeCell ref="HRQ8:HRR8"/>
    <mergeCell ref="HRY8:HRZ8"/>
    <mergeCell ref="HPE8:HPF8"/>
    <mergeCell ref="HPM8:HPN8"/>
    <mergeCell ref="HPU8:HPV8"/>
    <mergeCell ref="HQC8:HQD8"/>
    <mergeCell ref="HQK8:HQL8"/>
    <mergeCell ref="HNQ8:HNR8"/>
    <mergeCell ref="HNY8:HNZ8"/>
    <mergeCell ref="HOG8:HOH8"/>
    <mergeCell ref="HOO8:HOP8"/>
    <mergeCell ref="HOW8:HOX8"/>
    <mergeCell ref="HMC8:HMD8"/>
    <mergeCell ref="HMK8:HML8"/>
    <mergeCell ref="HMS8:HMT8"/>
    <mergeCell ref="HNA8:HNB8"/>
    <mergeCell ref="HNI8:HNJ8"/>
    <mergeCell ref="HWW8:HWX8"/>
    <mergeCell ref="HXE8:HXF8"/>
    <mergeCell ref="HXM8:HXN8"/>
    <mergeCell ref="HXU8:HXV8"/>
    <mergeCell ref="HYC8:HYD8"/>
    <mergeCell ref="HVI8:HVJ8"/>
    <mergeCell ref="HVQ8:HVR8"/>
    <mergeCell ref="HVY8:HVZ8"/>
    <mergeCell ref="HWG8:HWH8"/>
    <mergeCell ref="HWO8:HWP8"/>
    <mergeCell ref="HTU8:HTV8"/>
    <mergeCell ref="HUC8:HUD8"/>
    <mergeCell ref="HUK8:HUL8"/>
    <mergeCell ref="HUS8:HUT8"/>
    <mergeCell ref="HVA8:HVB8"/>
    <mergeCell ref="HSG8:HSH8"/>
    <mergeCell ref="HSO8:HSP8"/>
    <mergeCell ref="HSW8:HSX8"/>
    <mergeCell ref="HTE8:HTF8"/>
    <mergeCell ref="HTM8:HTN8"/>
    <mergeCell ref="IDA8:IDB8"/>
    <mergeCell ref="IDI8:IDJ8"/>
    <mergeCell ref="IDQ8:IDR8"/>
    <mergeCell ref="IDY8:IDZ8"/>
    <mergeCell ref="IEG8:IEH8"/>
    <mergeCell ref="IBM8:IBN8"/>
    <mergeCell ref="IBU8:IBV8"/>
    <mergeCell ref="ICC8:ICD8"/>
    <mergeCell ref="ICK8:ICL8"/>
    <mergeCell ref="ICS8:ICT8"/>
    <mergeCell ref="HZY8:HZZ8"/>
    <mergeCell ref="IAG8:IAH8"/>
    <mergeCell ref="IAO8:IAP8"/>
    <mergeCell ref="IAW8:IAX8"/>
    <mergeCell ref="IBE8:IBF8"/>
    <mergeCell ref="HYK8:HYL8"/>
    <mergeCell ref="HYS8:HYT8"/>
    <mergeCell ref="HZA8:HZB8"/>
    <mergeCell ref="HZI8:HZJ8"/>
    <mergeCell ref="HZQ8:HZR8"/>
    <mergeCell ref="IJE8:IJF8"/>
    <mergeCell ref="IJM8:IJN8"/>
    <mergeCell ref="IJU8:IJV8"/>
    <mergeCell ref="IKC8:IKD8"/>
    <mergeCell ref="IKK8:IKL8"/>
    <mergeCell ref="IHQ8:IHR8"/>
    <mergeCell ref="IHY8:IHZ8"/>
    <mergeCell ref="IIG8:IIH8"/>
    <mergeCell ref="IIO8:IIP8"/>
    <mergeCell ref="IIW8:IIX8"/>
    <mergeCell ref="IGC8:IGD8"/>
    <mergeCell ref="IGK8:IGL8"/>
    <mergeCell ref="IGS8:IGT8"/>
    <mergeCell ref="IHA8:IHB8"/>
    <mergeCell ref="IHI8:IHJ8"/>
    <mergeCell ref="IEO8:IEP8"/>
    <mergeCell ref="IEW8:IEX8"/>
    <mergeCell ref="IFE8:IFF8"/>
    <mergeCell ref="IFM8:IFN8"/>
    <mergeCell ref="IFU8:IFV8"/>
    <mergeCell ref="IPI8:IPJ8"/>
    <mergeCell ref="IPQ8:IPR8"/>
    <mergeCell ref="IPY8:IPZ8"/>
    <mergeCell ref="IQG8:IQH8"/>
    <mergeCell ref="IQO8:IQP8"/>
    <mergeCell ref="INU8:INV8"/>
    <mergeCell ref="IOC8:IOD8"/>
    <mergeCell ref="IOK8:IOL8"/>
    <mergeCell ref="IOS8:IOT8"/>
    <mergeCell ref="IPA8:IPB8"/>
    <mergeCell ref="IMG8:IMH8"/>
    <mergeCell ref="IMO8:IMP8"/>
    <mergeCell ref="IMW8:IMX8"/>
    <mergeCell ref="INE8:INF8"/>
    <mergeCell ref="INM8:INN8"/>
    <mergeCell ref="IKS8:IKT8"/>
    <mergeCell ref="ILA8:ILB8"/>
    <mergeCell ref="ILI8:ILJ8"/>
    <mergeCell ref="ILQ8:ILR8"/>
    <mergeCell ref="ILY8:ILZ8"/>
    <mergeCell ref="IVM8:IVN8"/>
    <mergeCell ref="IVU8:IVV8"/>
    <mergeCell ref="IWC8:IWD8"/>
    <mergeCell ref="IWK8:IWL8"/>
    <mergeCell ref="IWS8:IWT8"/>
    <mergeCell ref="ITY8:ITZ8"/>
    <mergeCell ref="IUG8:IUH8"/>
    <mergeCell ref="IUO8:IUP8"/>
    <mergeCell ref="IUW8:IUX8"/>
    <mergeCell ref="IVE8:IVF8"/>
    <mergeCell ref="ISK8:ISL8"/>
    <mergeCell ref="ISS8:IST8"/>
    <mergeCell ref="ITA8:ITB8"/>
    <mergeCell ref="ITI8:ITJ8"/>
    <mergeCell ref="ITQ8:ITR8"/>
    <mergeCell ref="IQW8:IQX8"/>
    <mergeCell ref="IRE8:IRF8"/>
    <mergeCell ref="IRM8:IRN8"/>
    <mergeCell ref="IRU8:IRV8"/>
    <mergeCell ref="ISC8:ISD8"/>
    <mergeCell ref="JBQ8:JBR8"/>
    <mergeCell ref="JBY8:JBZ8"/>
    <mergeCell ref="JCG8:JCH8"/>
    <mergeCell ref="JCO8:JCP8"/>
    <mergeCell ref="JCW8:JCX8"/>
    <mergeCell ref="JAC8:JAD8"/>
    <mergeCell ref="JAK8:JAL8"/>
    <mergeCell ref="JAS8:JAT8"/>
    <mergeCell ref="JBA8:JBB8"/>
    <mergeCell ref="JBI8:JBJ8"/>
    <mergeCell ref="IYO8:IYP8"/>
    <mergeCell ref="IYW8:IYX8"/>
    <mergeCell ref="IZE8:IZF8"/>
    <mergeCell ref="IZM8:IZN8"/>
    <mergeCell ref="IZU8:IZV8"/>
    <mergeCell ref="IXA8:IXB8"/>
    <mergeCell ref="IXI8:IXJ8"/>
    <mergeCell ref="IXQ8:IXR8"/>
    <mergeCell ref="IXY8:IXZ8"/>
    <mergeCell ref="IYG8:IYH8"/>
    <mergeCell ref="JHU8:JHV8"/>
    <mergeCell ref="JIC8:JID8"/>
    <mergeCell ref="JIK8:JIL8"/>
    <mergeCell ref="JIS8:JIT8"/>
    <mergeCell ref="JJA8:JJB8"/>
    <mergeCell ref="JGG8:JGH8"/>
    <mergeCell ref="JGO8:JGP8"/>
    <mergeCell ref="JGW8:JGX8"/>
    <mergeCell ref="JHE8:JHF8"/>
    <mergeCell ref="JHM8:JHN8"/>
    <mergeCell ref="JES8:JET8"/>
    <mergeCell ref="JFA8:JFB8"/>
    <mergeCell ref="JFI8:JFJ8"/>
    <mergeCell ref="JFQ8:JFR8"/>
    <mergeCell ref="JFY8:JFZ8"/>
    <mergeCell ref="JDE8:JDF8"/>
    <mergeCell ref="JDM8:JDN8"/>
    <mergeCell ref="JDU8:JDV8"/>
    <mergeCell ref="JEC8:JED8"/>
    <mergeCell ref="JEK8:JEL8"/>
    <mergeCell ref="JNY8:JNZ8"/>
    <mergeCell ref="JOG8:JOH8"/>
    <mergeCell ref="JOO8:JOP8"/>
    <mergeCell ref="JOW8:JOX8"/>
    <mergeCell ref="JPE8:JPF8"/>
    <mergeCell ref="JMK8:JML8"/>
    <mergeCell ref="JMS8:JMT8"/>
    <mergeCell ref="JNA8:JNB8"/>
    <mergeCell ref="JNI8:JNJ8"/>
    <mergeCell ref="JNQ8:JNR8"/>
    <mergeCell ref="JKW8:JKX8"/>
    <mergeCell ref="JLE8:JLF8"/>
    <mergeCell ref="JLM8:JLN8"/>
    <mergeCell ref="JLU8:JLV8"/>
    <mergeCell ref="JMC8:JMD8"/>
    <mergeCell ref="JJI8:JJJ8"/>
    <mergeCell ref="JJQ8:JJR8"/>
    <mergeCell ref="JJY8:JJZ8"/>
    <mergeCell ref="JKG8:JKH8"/>
    <mergeCell ref="JKO8:JKP8"/>
    <mergeCell ref="JUC8:JUD8"/>
    <mergeCell ref="JUK8:JUL8"/>
    <mergeCell ref="JUS8:JUT8"/>
    <mergeCell ref="JVA8:JVB8"/>
    <mergeCell ref="JVI8:JVJ8"/>
    <mergeCell ref="JSO8:JSP8"/>
    <mergeCell ref="JSW8:JSX8"/>
    <mergeCell ref="JTE8:JTF8"/>
    <mergeCell ref="JTM8:JTN8"/>
    <mergeCell ref="JTU8:JTV8"/>
    <mergeCell ref="JRA8:JRB8"/>
    <mergeCell ref="JRI8:JRJ8"/>
    <mergeCell ref="JRQ8:JRR8"/>
    <mergeCell ref="JRY8:JRZ8"/>
    <mergeCell ref="JSG8:JSH8"/>
    <mergeCell ref="JPM8:JPN8"/>
    <mergeCell ref="JPU8:JPV8"/>
    <mergeCell ref="JQC8:JQD8"/>
    <mergeCell ref="JQK8:JQL8"/>
    <mergeCell ref="JQS8:JQT8"/>
    <mergeCell ref="KAG8:KAH8"/>
    <mergeCell ref="KAO8:KAP8"/>
    <mergeCell ref="KAW8:KAX8"/>
    <mergeCell ref="KBE8:KBF8"/>
    <mergeCell ref="KBM8:KBN8"/>
    <mergeCell ref="JYS8:JYT8"/>
    <mergeCell ref="JZA8:JZB8"/>
    <mergeCell ref="JZI8:JZJ8"/>
    <mergeCell ref="JZQ8:JZR8"/>
    <mergeCell ref="JZY8:JZZ8"/>
    <mergeCell ref="JXE8:JXF8"/>
    <mergeCell ref="JXM8:JXN8"/>
    <mergeCell ref="JXU8:JXV8"/>
    <mergeCell ref="JYC8:JYD8"/>
    <mergeCell ref="JYK8:JYL8"/>
    <mergeCell ref="JVQ8:JVR8"/>
    <mergeCell ref="JVY8:JVZ8"/>
    <mergeCell ref="JWG8:JWH8"/>
    <mergeCell ref="JWO8:JWP8"/>
    <mergeCell ref="JWW8:JWX8"/>
    <mergeCell ref="KGK8:KGL8"/>
    <mergeCell ref="KGS8:KGT8"/>
    <mergeCell ref="KHA8:KHB8"/>
    <mergeCell ref="KHI8:KHJ8"/>
    <mergeCell ref="KHQ8:KHR8"/>
    <mergeCell ref="KEW8:KEX8"/>
    <mergeCell ref="KFE8:KFF8"/>
    <mergeCell ref="KFM8:KFN8"/>
    <mergeCell ref="KFU8:KFV8"/>
    <mergeCell ref="KGC8:KGD8"/>
    <mergeCell ref="KDI8:KDJ8"/>
    <mergeCell ref="KDQ8:KDR8"/>
    <mergeCell ref="KDY8:KDZ8"/>
    <mergeCell ref="KEG8:KEH8"/>
    <mergeCell ref="KEO8:KEP8"/>
    <mergeCell ref="KBU8:KBV8"/>
    <mergeCell ref="KCC8:KCD8"/>
    <mergeCell ref="KCK8:KCL8"/>
    <mergeCell ref="KCS8:KCT8"/>
    <mergeCell ref="KDA8:KDB8"/>
    <mergeCell ref="KMO8:KMP8"/>
    <mergeCell ref="KMW8:KMX8"/>
    <mergeCell ref="KNE8:KNF8"/>
    <mergeCell ref="KNM8:KNN8"/>
    <mergeCell ref="KNU8:KNV8"/>
    <mergeCell ref="KLA8:KLB8"/>
    <mergeCell ref="KLI8:KLJ8"/>
    <mergeCell ref="KLQ8:KLR8"/>
    <mergeCell ref="KLY8:KLZ8"/>
    <mergeCell ref="KMG8:KMH8"/>
    <mergeCell ref="KJM8:KJN8"/>
    <mergeCell ref="KJU8:KJV8"/>
    <mergeCell ref="KKC8:KKD8"/>
    <mergeCell ref="KKK8:KKL8"/>
    <mergeCell ref="KKS8:KKT8"/>
    <mergeCell ref="KHY8:KHZ8"/>
    <mergeCell ref="KIG8:KIH8"/>
    <mergeCell ref="KIO8:KIP8"/>
    <mergeCell ref="KIW8:KIX8"/>
    <mergeCell ref="KJE8:KJF8"/>
    <mergeCell ref="KSS8:KST8"/>
    <mergeCell ref="KTA8:KTB8"/>
    <mergeCell ref="KTI8:KTJ8"/>
    <mergeCell ref="KTQ8:KTR8"/>
    <mergeCell ref="KTY8:KTZ8"/>
    <mergeCell ref="KRE8:KRF8"/>
    <mergeCell ref="KRM8:KRN8"/>
    <mergeCell ref="KRU8:KRV8"/>
    <mergeCell ref="KSC8:KSD8"/>
    <mergeCell ref="KSK8:KSL8"/>
    <mergeCell ref="KPQ8:KPR8"/>
    <mergeCell ref="KPY8:KPZ8"/>
    <mergeCell ref="KQG8:KQH8"/>
    <mergeCell ref="KQO8:KQP8"/>
    <mergeCell ref="KQW8:KQX8"/>
    <mergeCell ref="KOC8:KOD8"/>
    <mergeCell ref="KOK8:KOL8"/>
    <mergeCell ref="KOS8:KOT8"/>
    <mergeCell ref="KPA8:KPB8"/>
    <mergeCell ref="KPI8:KPJ8"/>
    <mergeCell ref="KYW8:KYX8"/>
    <mergeCell ref="KZE8:KZF8"/>
    <mergeCell ref="KZM8:KZN8"/>
    <mergeCell ref="KZU8:KZV8"/>
    <mergeCell ref="LAC8:LAD8"/>
    <mergeCell ref="KXI8:KXJ8"/>
    <mergeCell ref="KXQ8:KXR8"/>
    <mergeCell ref="KXY8:KXZ8"/>
    <mergeCell ref="KYG8:KYH8"/>
    <mergeCell ref="KYO8:KYP8"/>
    <mergeCell ref="KVU8:KVV8"/>
    <mergeCell ref="KWC8:KWD8"/>
    <mergeCell ref="KWK8:KWL8"/>
    <mergeCell ref="KWS8:KWT8"/>
    <mergeCell ref="KXA8:KXB8"/>
    <mergeCell ref="KUG8:KUH8"/>
    <mergeCell ref="KUO8:KUP8"/>
    <mergeCell ref="KUW8:KUX8"/>
    <mergeCell ref="KVE8:KVF8"/>
    <mergeCell ref="KVM8:KVN8"/>
    <mergeCell ref="LFA8:LFB8"/>
    <mergeCell ref="LFI8:LFJ8"/>
    <mergeCell ref="LFQ8:LFR8"/>
    <mergeCell ref="LFY8:LFZ8"/>
    <mergeCell ref="LGG8:LGH8"/>
    <mergeCell ref="LDM8:LDN8"/>
    <mergeCell ref="LDU8:LDV8"/>
    <mergeCell ref="LEC8:LED8"/>
    <mergeCell ref="LEK8:LEL8"/>
    <mergeCell ref="LES8:LET8"/>
    <mergeCell ref="LBY8:LBZ8"/>
    <mergeCell ref="LCG8:LCH8"/>
    <mergeCell ref="LCO8:LCP8"/>
    <mergeCell ref="LCW8:LCX8"/>
    <mergeCell ref="LDE8:LDF8"/>
    <mergeCell ref="LAK8:LAL8"/>
    <mergeCell ref="LAS8:LAT8"/>
    <mergeCell ref="LBA8:LBB8"/>
    <mergeCell ref="LBI8:LBJ8"/>
    <mergeCell ref="LBQ8:LBR8"/>
    <mergeCell ref="LLE8:LLF8"/>
    <mergeCell ref="LLM8:LLN8"/>
    <mergeCell ref="LLU8:LLV8"/>
    <mergeCell ref="LMC8:LMD8"/>
    <mergeCell ref="LMK8:LML8"/>
    <mergeCell ref="LJQ8:LJR8"/>
    <mergeCell ref="LJY8:LJZ8"/>
    <mergeCell ref="LKG8:LKH8"/>
    <mergeCell ref="LKO8:LKP8"/>
    <mergeCell ref="LKW8:LKX8"/>
    <mergeCell ref="LIC8:LID8"/>
    <mergeCell ref="LIK8:LIL8"/>
    <mergeCell ref="LIS8:LIT8"/>
    <mergeCell ref="LJA8:LJB8"/>
    <mergeCell ref="LJI8:LJJ8"/>
    <mergeCell ref="LGO8:LGP8"/>
    <mergeCell ref="LGW8:LGX8"/>
    <mergeCell ref="LHE8:LHF8"/>
    <mergeCell ref="LHM8:LHN8"/>
    <mergeCell ref="LHU8:LHV8"/>
    <mergeCell ref="LRI8:LRJ8"/>
    <mergeCell ref="LRQ8:LRR8"/>
    <mergeCell ref="LRY8:LRZ8"/>
    <mergeCell ref="LSG8:LSH8"/>
    <mergeCell ref="LSO8:LSP8"/>
    <mergeCell ref="LPU8:LPV8"/>
    <mergeCell ref="LQC8:LQD8"/>
    <mergeCell ref="LQK8:LQL8"/>
    <mergeCell ref="LQS8:LQT8"/>
    <mergeCell ref="LRA8:LRB8"/>
    <mergeCell ref="LOG8:LOH8"/>
    <mergeCell ref="LOO8:LOP8"/>
    <mergeCell ref="LOW8:LOX8"/>
    <mergeCell ref="LPE8:LPF8"/>
    <mergeCell ref="LPM8:LPN8"/>
    <mergeCell ref="LMS8:LMT8"/>
    <mergeCell ref="LNA8:LNB8"/>
    <mergeCell ref="LNI8:LNJ8"/>
    <mergeCell ref="LNQ8:LNR8"/>
    <mergeCell ref="LNY8:LNZ8"/>
    <mergeCell ref="LXM8:LXN8"/>
    <mergeCell ref="LXU8:LXV8"/>
    <mergeCell ref="LYC8:LYD8"/>
    <mergeCell ref="LYK8:LYL8"/>
    <mergeCell ref="LYS8:LYT8"/>
    <mergeCell ref="LVY8:LVZ8"/>
    <mergeCell ref="LWG8:LWH8"/>
    <mergeCell ref="LWO8:LWP8"/>
    <mergeCell ref="LWW8:LWX8"/>
    <mergeCell ref="LXE8:LXF8"/>
    <mergeCell ref="LUK8:LUL8"/>
    <mergeCell ref="LUS8:LUT8"/>
    <mergeCell ref="LVA8:LVB8"/>
    <mergeCell ref="LVI8:LVJ8"/>
    <mergeCell ref="LVQ8:LVR8"/>
    <mergeCell ref="LSW8:LSX8"/>
    <mergeCell ref="LTE8:LTF8"/>
    <mergeCell ref="LTM8:LTN8"/>
    <mergeCell ref="LTU8:LTV8"/>
    <mergeCell ref="LUC8:LUD8"/>
    <mergeCell ref="MDQ8:MDR8"/>
    <mergeCell ref="MDY8:MDZ8"/>
    <mergeCell ref="MEG8:MEH8"/>
    <mergeCell ref="MEO8:MEP8"/>
    <mergeCell ref="MEW8:MEX8"/>
    <mergeCell ref="MCC8:MCD8"/>
    <mergeCell ref="MCK8:MCL8"/>
    <mergeCell ref="MCS8:MCT8"/>
    <mergeCell ref="MDA8:MDB8"/>
    <mergeCell ref="MDI8:MDJ8"/>
    <mergeCell ref="MAO8:MAP8"/>
    <mergeCell ref="MAW8:MAX8"/>
    <mergeCell ref="MBE8:MBF8"/>
    <mergeCell ref="MBM8:MBN8"/>
    <mergeCell ref="MBU8:MBV8"/>
    <mergeCell ref="LZA8:LZB8"/>
    <mergeCell ref="LZI8:LZJ8"/>
    <mergeCell ref="LZQ8:LZR8"/>
    <mergeCell ref="LZY8:LZZ8"/>
    <mergeCell ref="MAG8:MAH8"/>
    <mergeCell ref="MJU8:MJV8"/>
    <mergeCell ref="MKC8:MKD8"/>
    <mergeCell ref="MKK8:MKL8"/>
    <mergeCell ref="MKS8:MKT8"/>
    <mergeCell ref="MLA8:MLB8"/>
    <mergeCell ref="MIG8:MIH8"/>
    <mergeCell ref="MIO8:MIP8"/>
    <mergeCell ref="MIW8:MIX8"/>
    <mergeCell ref="MJE8:MJF8"/>
    <mergeCell ref="MJM8:MJN8"/>
    <mergeCell ref="MGS8:MGT8"/>
    <mergeCell ref="MHA8:MHB8"/>
    <mergeCell ref="MHI8:MHJ8"/>
    <mergeCell ref="MHQ8:MHR8"/>
    <mergeCell ref="MHY8:MHZ8"/>
    <mergeCell ref="MFE8:MFF8"/>
    <mergeCell ref="MFM8:MFN8"/>
    <mergeCell ref="MFU8:MFV8"/>
    <mergeCell ref="MGC8:MGD8"/>
    <mergeCell ref="MGK8:MGL8"/>
    <mergeCell ref="MPY8:MPZ8"/>
    <mergeCell ref="MQG8:MQH8"/>
    <mergeCell ref="MQO8:MQP8"/>
    <mergeCell ref="MQW8:MQX8"/>
    <mergeCell ref="MRE8:MRF8"/>
    <mergeCell ref="MOK8:MOL8"/>
    <mergeCell ref="MOS8:MOT8"/>
    <mergeCell ref="MPA8:MPB8"/>
    <mergeCell ref="MPI8:MPJ8"/>
    <mergeCell ref="MPQ8:MPR8"/>
    <mergeCell ref="MMW8:MMX8"/>
    <mergeCell ref="MNE8:MNF8"/>
    <mergeCell ref="MNM8:MNN8"/>
    <mergeCell ref="MNU8:MNV8"/>
    <mergeCell ref="MOC8:MOD8"/>
    <mergeCell ref="MLI8:MLJ8"/>
    <mergeCell ref="MLQ8:MLR8"/>
    <mergeCell ref="MLY8:MLZ8"/>
    <mergeCell ref="MMG8:MMH8"/>
    <mergeCell ref="MMO8:MMP8"/>
    <mergeCell ref="MWC8:MWD8"/>
    <mergeCell ref="MWK8:MWL8"/>
    <mergeCell ref="MWS8:MWT8"/>
    <mergeCell ref="MXA8:MXB8"/>
    <mergeCell ref="MXI8:MXJ8"/>
    <mergeCell ref="MUO8:MUP8"/>
    <mergeCell ref="MUW8:MUX8"/>
    <mergeCell ref="MVE8:MVF8"/>
    <mergeCell ref="MVM8:MVN8"/>
    <mergeCell ref="MVU8:MVV8"/>
    <mergeCell ref="MTA8:MTB8"/>
    <mergeCell ref="MTI8:MTJ8"/>
    <mergeCell ref="MTQ8:MTR8"/>
    <mergeCell ref="MTY8:MTZ8"/>
    <mergeCell ref="MUG8:MUH8"/>
    <mergeCell ref="MRM8:MRN8"/>
    <mergeCell ref="MRU8:MRV8"/>
    <mergeCell ref="MSC8:MSD8"/>
    <mergeCell ref="MSK8:MSL8"/>
    <mergeCell ref="MSS8:MST8"/>
    <mergeCell ref="NCG8:NCH8"/>
    <mergeCell ref="NCO8:NCP8"/>
    <mergeCell ref="NCW8:NCX8"/>
    <mergeCell ref="NDE8:NDF8"/>
    <mergeCell ref="NDM8:NDN8"/>
    <mergeCell ref="NAS8:NAT8"/>
    <mergeCell ref="NBA8:NBB8"/>
    <mergeCell ref="NBI8:NBJ8"/>
    <mergeCell ref="NBQ8:NBR8"/>
    <mergeCell ref="NBY8:NBZ8"/>
    <mergeCell ref="MZE8:MZF8"/>
    <mergeCell ref="MZM8:MZN8"/>
    <mergeCell ref="MZU8:MZV8"/>
    <mergeCell ref="NAC8:NAD8"/>
    <mergeCell ref="NAK8:NAL8"/>
    <mergeCell ref="MXQ8:MXR8"/>
    <mergeCell ref="MXY8:MXZ8"/>
    <mergeCell ref="MYG8:MYH8"/>
    <mergeCell ref="MYO8:MYP8"/>
    <mergeCell ref="MYW8:MYX8"/>
    <mergeCell ref="NIK8:NIL8"/>
    <mergeCell ref="NIS8:NIT8"/>
    <mergeCell ref="NJA8:NJB8"/>
    <mergeCell ref="NJI8:NJJ8"/>
    <mergeCell ref="NJQ8:NJR8"/>
    <mergeCell ref="NGW8:NGX8"/>
    <mergeCell ref="NHE8:NHF8"/>
    <mergeCell ref="NHM8:NHN8"/>
    <mergeCell ref="NHU8:NHV8"/>
    <mergeCell ref="NIC8:NID8"/>
    <mergeCell ref="NFI8:NFJ8"/>
    <mergeCell ref="NFQ8:NFR8"/>
    <mergeCell ref="NFY8:NFZ8"/>
    <mergeCell ref="NGG8:NGH8"/>
    <mergeCell ref="NGO8:NGP8"/>
    <mergeCell ref="NDU8:NDV8"/>
    <mergeCell ref="NEC8:NED8"/>
    <mergeCell ref="NEK8:NEL8"/>
    <mergeCell ref="NES8:NET8"/>
    <mergeCell ref="NFA8:NFB8"/>
    <mergeCell ref="NOO8:NOP8"/>
    <mergeCell ref="NOW8:NOX8"/>
    <mergeCell ref="NPE8:NPF8"/>
    <mergeCell ref="NPM8:NPN8"/>
    <mergeCell ref="NPU8:NPV8"/>
    <mergeCell ref="NNA8:NNB8"/>
    <mergeCell ref="NNI8:NNJ8"/>
    <mergeCell ref="NNQ8:NNR8"/>
    <mergeCell ref="NNY8:NNZ8"/>
    <mergeCell ref="NOG8:NOH8"/>
    <mergeCell ref="NLM8:NLN8"/>
    <mergeCell ref="NLU8:NLV8"/>
    <mergeCell ref="NMC8:NMD8"/>
    <mergeCell ref="NMK8:NML8"/>
    <mergeCell ref="NMS8:NMT8"/>
    <mergeCell ref="NJY8:NJZ8"/>
    <mergeCell ref="NKG8:NKH8"/>
    <mergeCell ref="NKO8:NKP8"/>
    <mergeCell ref="NKW8:NKX8"/>
    <mergeCell ref="NLE8:NLF8"/>
    <mergeCell ref="NUS8:NUT8"/>
    <mergeCell ref="NVA8:NVB8"/>
    <mergeCell ref="NVI8:NVJ8"/>
    <mergeCell ref="NVQ8:NVR8"/>
    <mergeCell ref="NVY8:NVZ8"/>
    <mergeCell ref="NTE8:NTF8"/>
    <mergeCell ref="NTM8:NTN8"/>
    <mergeCell ref="NTU8:NTV8"/>
    <mergeCell ref="NUC8:NUD8"/>
    <mergeCell ref="NUK8:NUL8"/>
    <mergeCell ref="NRQ8:NRR8"/>
    <mergeCell ref="NRY8:NRZ8"/>
    <mergeCell ref="NSG8:NSH8"/>
    <mergeCell ref="NSO8:NSP8"/>
    <mergeCell ref="NSW8:NSX8"/>
    <mergeCell ref="NQC8:NQD8"/>
    <mergeCell ref="NQK8:NQL8"/>
    <mergeCell ref="NQS8:NQT8"/>
    <mergeCell ref="NRA8:NRB8"/>
    <mergeCell ref="NRI8:NRJ8"/>
    <mergeCell ref="OAW8:OAX8"/>
    <mergeCell ref="OBE8:OBF8"/>
    <mergeCell ref="OBM8:OBN8"/>
    <mergeCell ref="OBU8:OBV8"/>
    <mergeCell ref="OCC8:OCD8"/>
    <mergeCell ref="NZI8:NZJ8"/>
    <mergeCell ref="NZQ8:NZR8"/>
    <mergeCell ref="NZY8:NZZ8"/>
    <mergeCell ref="OAG8:OAH8"/>
    <mergeCell ref="OAO8:OAP8"/>
    <mergeCell ref="NXU8:NXV8"/>
    <mergeCell ref="NYC8:NYD8"/>
    <mergeCell ref="NYK8:NYL8"/>
    <mergeCell ref="NYS8:NYT8"/>
    <mergeCell ref="NZA8:NZB8"/>
    <mergeCell ref="NWG8:NWH8"/>
    <mergeCell ref="NWO8:NWP8"/>
    <mergeCell ref="NWW8:NWX8"/>
    <mergeCell ref="NXE8:NXF8"/>
    <mergeCell ref="NXM8:NXN8"/>
    <mergeCell ref="OHA8:OHB8"/>
    <mergeCell ref="OHI8:OHJ8"/>
    <mergeCell ref="OHQ8:OHR8"/>
    <mergeCell ref="OHY8:OHZ8"/>
    <mergeCell ref="OIG8:OIH8"/>
    <mergeCell ref="OFM8:OFN8"/>
    <mergeCell ref="OFU8:OFV8"/>
    <mergeCell ref="OGC8:OGD8"/>
    <mergeCell ref="OGK8:OGL8"/>
    <mergeCell ref="OGS8:OGT8"/>
    <mergeCell ref="ODY8:ODZ8"/>
    <mergeCell ref="OEG8:OEH8"/>
    <mergeCell ref="OEO8:OEP8"/>
    <mergeCell ref="OEW8:OEX8"/>
    <mergeCell ref="OFE8:OFF8"/>
    <mergeCell ref="OCK8:OCL8"/>
    <mergeCell ref="OCS8:OCT8"/>
    <mergeCell ref="ODA8:ODB8"/>
    <mergeCell ref="ODI8:ODJ8"/>
    <mergeCell ref="ODQ8:ODR8"/>
    <mergeCell ref="ONE8:ONF8"/>
    <mergeCell ref="ONM8:ONN8"/>
    <mergeCell ref="ONU8:ONV8"/>
    <mergeCell ref="OOC8:OOD8"/>
    <mergeCell ref="OOK8:OOL8"/>
    <mergeCell ref="OLQ8:OLR8"/>
    <mergeCell ref="OLY8:OLZ8"/>
    <mergeCell ref="OMG8:OMH8"/>
    <mergeCell ref="OMO8:OMP8"/>
    <mergeCell ref="OMW8:OMX8"/>
    <mergeCell ref="OKC8:OKD8"/>
    <mergeCell ref="OKK8:OKL8"/>
    <mergeCell ref="OKS8:OKT8"/>
    <mergeCell ref="OLA8:OLB8"/>
    <mergeCell ref="OLI8:OLJ8"/>
    <mergeCell ref="OIO8:OIP8"/>
    <mergeCell ref="OIW8:OIX8"/>
    <mergeCell ref="OJE8:OJF8"/>
    <mergeCell ref="OJM8:OJN8"/>
    <mergeCell ref="OJU8:OJV8"/>
    <mergeCell ref="OTI8:OTJ8"/>
    <mergeCell ref="OTQ8:OTR8"/>
    <mergeCell ref="OTY8:OTZ8"/>
    <mergeCell ref="OUG8:OUH8"/>
    <mergeCell ref="OUO8:OUP8"/>
    <mergeCell ref="ORU8:ORV8"/>
    <mergeCell ref="OSC8:OSD8"/>
    <mergeCell ref="OSK8:OSL8"/>
    <mergeCell ref="OSS8:OST8"/>
    <mergeCell ref="OTA8:OTB8"/>
    <mergeCell ref="OQG8:OQH8"/>
    <mergeCell ref="OQO8:OQP8"/>
    <mergeCell ref="OQW8:OQX8"/>
    <mergeCell ref="ORE8:ORF8"/>
    <mergeCell ref="ORM8:ORN8"/>
    <mergeCell ref="OOS8:OOT8"/>
    <mergeCell ref="OPA8:OPB8"/>
    <mergeCell ref="OPI8:OPJ8"/>
    <mergeCell ref="OPQ8:OPR8"/>
    <mergeCell ref="OPY8:OPZ8"/>
    <mergeCell ref="OZM8:OZN8"/>
    <mergeCell ref="OZU8:OZV8"/>
    <mergeCell ref="PAC8:PAD8"/>
    <mergeCell ref="PAK8:PAL8"/>
    <mergeCell ref="PAS8:PAT8"/>
    <mergeCell ref="OXY8:OXZ8"/>
    <mergeCell ref="OYG8:OYH8"/>
    <mergeCell ref="OYO8:OYP8"/>
    <mergeCell ref="OYW8:OYX8"/>
    <mergeCell ref="OZE8:OZF8"/>
    <mergeCell ref="OWK8:OWL8"/>
    <mergeCell ref="OWS8:OWT8"/>
    <mergeCell ref="OXA8:OXB8"/>
    <mergeCell ref="OXI8:OXJ8"/>
    <mergeCell ref="OXQ8:OXR8"/>
    <mergeCell ref="OUW8:OUX8"/>
    <mergeCell ref="OVE8:OVF8"/>
    <mergeCell ref="OVM8:OVN8"/>
    <mergeCell ref="OVU8:OVV8"/>
    <mergeCell ref="OWC8:OWD8"/>
    <mergeCell ref="PFQ8:PFR8"/>
    <mergeCell ref="PFY8:PFZ8"/>
    <mergeCell ref="PGG8:PGH8"/>
    <mergeCell ref="PGO8:PGP8"/>
    <mergeCell ref="PGW8:PGX8"/>
    <mergeCell ref="PEC8:PED8"/>
    <mergeCell ref="PEK8:PEL8"/>
    <mergeCell ref="PES8:PET8"/>
    <mergeCell ref="PFA8:PFB8"/>
    <mergeCell ref="PFI8:PFJ8"/>
    <mergeCell ref="PCO8:PCP8"/>
    <mergeCell ref="PCW8:PCX8"/>
    <mergeCell ref="PDE8:PDF8"/>
    <mergeCell ref="PDM8:PDN8"/>
    <mergeCell ref="PDU8:PDV8"/>
    <mergeCell ref="PBA8:PBB8"/>
    <mergeCell ref="PBI8:PBJ8"/>
    <mergeCell ref="PBQ8:PBR8"/>
    <mergeCell ref="PBY8:PBZ8"/>
    <mergeCell ref="PCG8:PCH8"/>
    <mergeCell ref="PLU8:PLV8"/>
    <mergeCell ref="PMC8:PMD8"/>
    <mergeCell ref="PMK8:PML8"/>
    <mergeCell ref="PMS8:PMT8"/>
    <mergeCell ref="PNA8:PNB8"/>
    <mergeCell ref="PKG8:PKH8"/>
    <mergeCell ref="PKO8:PKP8"/>
    <mergeCell ref="PKW8:PKX8"/>
    <mergeCell ref="PLE8:PLF8"/>
    <mergeCell ref="PLM8:PLN8"/>
    <mergeCell ref="PIS8:PIT8"/>
    <mergeCell ref="PJA8:PJB8"/>
    <mergeCell ref="PJI8:PJJ8"/>
    <mergeCell ref="PJQ8:PJR8"/>
    <mergeCell ref="PJY8:PJZ8"/>
    <mergeCell ref="PHE8:PHF8"/>
    <mergeCell ref="PHM8:PHN8"/>
    <mergeCell ref="PHU8:PHV8"/>
    <mergeCell ref="PIC8:PID8"/>
    <mergeCell ref="PIK8:PIL8"/>
    <mergeCell ref="PRY8:PRZ8"/>
    <mergeCell ref="PSG8:PSH8"/>
    <mergeCell ref="PSO8:PSP8"/>
    <mergeCell ref="PSW8:PSX8"/>
    <mergeCell ref="PTE8:PTF8"/>
    <mergeCell ref="PQK8:PQL8"/>
    <mergeCell ref="PQS8:PQT8"/>
    <mergeCell ref="PRA8:PRB8"/>
    <mergeCell ref="PRI8:PRJ8"/>
    <mergeCell ref="PRQ8:PRR8"/>
    <mergeCell ref="POW8:POX8"/>
    <mergeCell ref="PPE8:PPF8"/>
    <mergeCell ref="PPM8:PPN8"/>
    <mergeCell ref="PPU8:PPV8"/>
    <mergeCell ref="PQC8:PQD8"/>
    <mergeCell ref="PNI8:PNJ8"/>
    <mergeCell ref="PNQ8:PNR8"/>
    <mergeCell ref="PNY8:PNZ8"/>
    <mergeCell ref="POG8:POH8"/>
    <mergeCell ref="POO8:POP8"/>
    <mergeCell ref="PYC8:PYD8"/>
    <mergeCell ref="PYK8:PYL8"/>
    <mergeCell ref="PYS8:PYT8"/>
    <mergeCell ref="PZA8:PZB8"/>
    <mergeCell ref="PZI8:PZJ8"/>
    <mergeCell ref="PWO8:PWP8"/>
    <mergeCell ref="PWW8:PWX8"/>
    <mergeCell ref="PXE8:PXF8"/>
    <mergeCell ref="PXM8:PXN8"/>
    <mergeCell ref="PXU8:PXV8"/>
    <mergeCell ref="PVA8:PVB8"/>
    <mergeCell ref="PVI8:PVJ8"/>
    <mergeCell ref="PVQ8:PVR8"/>
    <mergeCell ref="PVY8:PVZ8"/>
    <mergeCell ref="PWG8:PWH8"/>
    <mergeCell ref="PTM8:PTN8"/>
    <mergeCell ref="PTU8:PTV8"/>
    <mergeCell ref="PUC8:PUD8"/>
    <mergeCell ref="PUK8:PUL8"/>
    <mergeCell ref="PUS8:PUT8"/>
    <mergeCell ref="QEG8:QEH8"/>
    <mergeCell ref="QEO8:QEP8"/>
    <mergeCell ref="QEW8:QEX8"/>
    <mergeCell ref="QFE8:QFF8"/>
    <mergeCell ref="QFM8:QFN8"/>
    <mergeCell ref="QCS8:QCT8"/>
    <mergeCell ref="QDA8:QDB8"/>
    <mergeCell ref="QDI8:QDJ8"/>
    <mergeCell ref="QDQ8:QDR8"/>
    <mergeCell ref="QDY8:QDZ8"/>
    <mergeCell ref="QBE8:QBF8"/>
    <mergeCell ref="QBM8:QBN8"/>
    <mergeCell ref="QBU8:QBV8"/>
    <mergeCell ref="QCC8:QCD8"/>
    <mergeCell ref="QCK8:QCL8"/>
    <mergeCell ref="PZQ8:PZR8"/>
    <mergeCell ref="PZY8:PZZ8"/>
    <mergeCell ref="QAG8:QAH8"/>
    <mergeCell ref="QAO8:QAP8"/>
    <mergeCell ref="QAW8:QAX8"/>
    <mergeCell ref="QKK8:QKL8"/>
    <mergeCell ref="QKS8:QKT8"/>
    <mergeCell ref="QLA8:QLB8"/>
    <mergeCell ref="QLI8:QLJ8"/>
    <mergeCell ref="QLQ8:QLR8"/>
    <mergeCell ref="QIW8:QIX8"/>
    <mergeCell ref="QJE8:QJF8"/>
    <mergeCell ref="QJM8:QJN8"/>
    <mergeCell ref="QJU8:QJV8"/>
    <mergeCell ref="QKC8:QKD8"/>
    <mergeCell ref="QHI8:QHJ8"/>
    <mergeCell ref="QHQ8:QHR8"/>
    <mergeCell ref="QHY8:QHZ8"/>
    <mergeCell ref="QIG8:QIH8"/>
    <mergeCell ref="QIO8:QIP8"/>
    <mergeCell ref="QFU8:QFV8"/>
    <mergeCell ref="QGC8:QGD8"/>
    <mergeCell ref="QGK8:QGL8"/>
    <mergeCell ref="QGS8:QGT8"/>
    <mergeCell ref="QHA8:QHB8"/>
    <mergeCell ref="QQO8:QQP8"/>
    <mergeCell ref="QQW8:QQX8"/>
    <mergeCell ref="QRE8:QRF8"/>
    <mergeCell ref="QRM8:QRN8"/>
    <mergeCell ref="QRU8:QRV8"/>
    <mergeCell ref="QPA8:QPB8"/>
    <mergeCell ref="QPI8:QPJ8"/>
    <mergeCell ref="QPQ8:QPR8"/>
    <mergeCell ref="QPY8:QPZ8"/>
    <mergeCell ref="QQG8:QQH8"/>
    <mergeCell ref="QNM8:QNN8"/>
    <mergeCell ref="QNU8:QNV8"/>
    <mergeCell ref="QOC8:QOD8"/>
    <mergeCell ref="QOK8:QOL8"/>
    <mergeCell ref="QOS8:QOT8"/>
    <mergeCell ref="QLY8:QLZ8"/>
    <mergeCell ref="QMG8:QMH8"/>
    <mergeCell ref="QMO8:QMP8"/>
    <mergeCell ref="QMW8:QMX8"/>
    <mergeCell ref="QNE8:QNF8"/>
    <mergeCell ref="QWS8:QWT8"/>
    <mergeCell ref="QXA8:QXB8"/>
    <mergeCell ref="QXI8:QXJ8"/>
    <mergeCell ref="QXQ8:QXR8"/>
    <mergeCell ref="QXY8:QXZ8"/>
    <mergeCell ref="QVE8:QVF8"/>
    <mergeCell ref="QVM8:QVN8"/>
    <mergeCell ref="QVU8:QVV8"/>
    <mergeCell ref="QWC8:QWD8"/>
    <mergeCell ref="QWK8:QWL8"/>
    <mergeCell ref="QTQ8:QTR8"/>
    <mergeCell ref="QTY8:QTZ8"/>
    <mergeCell ref="QUG8:QUH8"/>
    <mergeCell ref="QUO8:QUP8"/>
    <mergeCell ref="QUW8:QUX8"/>
    <mergeCell ref="QSC8:QSD8"/>
    <mergeCell ref="QSK8:QSL8"/>
    <mergeCell ref="QSS8:QST8"/>
    <mergeCell ref="QTA8:QTB8"/>
    <mergeCell ref="QTI8:QTJ8"/>
    <mergeCell ref="RCW8:RCX8"/>
    <mergeCell ref="RDE8:RDF8"/>
    <mergeCell ref="RDM8:RDN8"/>
    <mergeCell ref="RDU8:RDV8"/>
    <mergeCell ref="REC8:RED8"/>
    <mergeCell ref="RBI8:RBJ8"/>
    <mergeCell ref="RBQ8:RBR8"/>
    <mergeCell ref="RBY8:RBZ8"/>
    <mergeCell ref="RCG8:RCH8"/>
    <mergeCell ref="RCO8:RCP8"/>
    <mergeCell ref="QZU8:QZV8"/>
    <mergeCell ref="RAC8:RAD8"/>
    <mergeCell ref="RAK8:RAL8"/>
    <mergeCell ref="RAS8:RAT8"/>
    <mergeCell ref="RBA8:RBB8"/>
    <mergeCell ref="QYG8:QYH8"/>
    <mergeCell ref="QYO8:QYP8"/>
    <mergeCell ref="QYW8:QYX8"/>
    <mergeCell ref="QZE8:QZF8"/>
    <mergeCell ref="QZM8:QZN8"/>
    <mergeCell ref="RJA8:RJB8"/>
    <mergeCell ref="RJI8:RJJ8"/>
    <mergeCell ref="RJQ8:RJR8"/>
    <mergeCell ref="RJY8:RJZ8"/>
    <mergeCell ref="RKG8:RKH8"/>
    <mergeCell ref="RHM8:RHN8"/>
    <mergeCell ref="RHU8:RHV8"/>
    <mergeCell ref="RIC8:RID8"/>
    <mergeCell ref="RIK8:RIL8"/>
    <mergeCell ref="RIS8:RIT8"/>
    <mergeCell ref="RFY8:RFZ8"/>
    <mergeCell ref="RGG8:RGH8"/>
    <mergeCell ref="RGO8:RGP8"/>
    <mergeCell ref="RGW8:RGX8"/>
    <mergeCell ref="RHE8:RHF8"/>
    <mergeCell ref="REK8:REL8"/>
    <mergeCell ref="RES8:RET8"/>
    <mergeCell ref="RFA8:RFB8"/>
    <mergeCell ref="RFI8:RFJ8"/>
    <mergeCell ref="RFQ8:RFR8"/>
    <mergeCell ref="RPE8:RPF8"/>
    <mergeCell ref="RPM8:RPN8"/>
    <mergeCell ref="RPU8:RPV8"/>
    <mergeCell ref="RQC8:RQD8"/>
    <mergeCell ref="RQK8:RQL8"/>
    <mergeCell ref="RNQ8:RNR8"/>
    <mergeCell ref="RNY8:RNZ8"/>
    <mergeCell ref="ROG8:ROH8"/>
    <mergeCell ref="ROO8:ROP8"/>
    <mergeCell ref="ROW8:ROX8"/>
    <mergeCell ref="RMC8:RMD8"/>
    <mergeCell ref="RMK8:RML8"/>
    <mergeCell ref="RMS8:RMT8"/>
    <mergeCell ref="RNA8:RNB8"/>
    <mergeCell ref="RNI8:RNJ8"/>
    <mergeCell ref="RKO8:RKP8"/>
    <mergeCell ref="RKW8:RKX8"/>
    <mergeCell ref="RLE8:RLF8"/>
    <mergeCell ref="RLM8:RLN8"/>
    <mergeCell ref="RLU8:RLV8"/>
    <mergeCell ref="RVI8:RVJ8"/>
    <mergeCell ref="RVQ8:RVR8"/>
    <mergeCell ref="RVY8:RVZ8"/>
    <mergeCell ref="RWG8:RWH8"/>
    <mergeCell ref="RWO8:RWP8"/>
    <mergeCell ref="RTU8:RTV8"/>
    <mergeCell ref="RUC8:RUD8"/>
    <mergeCell ref="RUK8:RUL8"/>
    <mergeCell ref="RUS8:RUT8"/>
    <mergeCell ref="RVA8:RVB8"/>
    <mergeCell ref="RSG8:RSH8"/>
    <mergeCell ref="RSO8:RSP8"/>
    <mergeCell ref="RSW8:RSX8"/>
    <mergeCell ref="RTE8:RTF8"/>
    <mergeCell ref="RTM8:RTN8"/>
    <mergeCell ref="RQS8:RQT8"/>
    <mergeCell ref="RRA8:RRB8"/>
    <mergeCell ref="RRI8:RRJ8"/>
    <mergeCell ref="RRQ8:RRR8"/>
    <mergeCell ref="RRY8:RRZ8"/>
    <mergeCell ref="SBM8:SBN8"/>
    <mergeCell ref="SBU8:SBV8"/>
    <mergeCell ref="SCC8:SCD8"/>
    <mergeCell ref="SCK8:SCL8"/>
    <mergeCell ref="SCS8:SCT8"/>
    <mergeCell ref="RZY8:RZZ8"/>
    <mergeCell ref="SAG8:SAH8"/>
    <mergeCell ref="SAO8:SAP8"/>
    <mergeCell ref="SAW8:SAX8"/>
    <mergeCell ref="SBE8:SBF8"/>
    <mergeCell ref="RYK8:RYL8"/>
    <mergeCell ref="RYS8:RYT8"/>
    <mergeCell ref="RZA8:RZB8"/>
    <mergeCell ref="RZI8:RZJ8"/>
    <mergeCell ref="RZQ8:RZR8"/>
    <mergeCell ref="RWW8:RWX8"/>
    <mergeCell ref="RXE8:RXF8"/>
    <mergeCell ref="RXM8:RXN8"/>
    <mergeCell ref="RXU8:RXV8"/>
    <mergeCell ref="RYC8:RYD8"/>
    <mergeCell ref="SHQ8:SHR8"/>
    <mergeCell ref="SHY8:SHZ8"/>
    <mergeCell ref="SIG8:SIH8"/>
    <mergeCell ref="SIO8:SIP8"/>
    <mergeCell ref="SIW8:SIX8"/>
    <mergeCell ref="SGC8:SGD8"/>
    <mergeCell ref="SGK8:SGL8"/>
    <mergeCell ref="SGS8:SGT8"/>
    <mergeCell ref="SHA8:SHB8"/>
    <mergeCell ref="SHI8:SHJ8"/>
    <mergeCell ref="SEO8:SEP8"/>
    <mergeCell ref="SEW8:SEX8"/>
    <mergeCell ref="SFE8:SFF8"/>
    <mergeCell ref="SFM8:SFN8"/>
    <mergeCell ref="SFU8:SFV8"/>
    <mergeCell ref="SDA8:SDB8"/>
    <mergeCell ref="SDI8:SDJ8"/>
    <mergeCell ref="SDQ8:SDR8"/>
    <mergeCell ref="SDY8:SDZ8"/>
    <mergeCell ref="SEG8:SEH8"/>
    <mergeCell ref="SNU8:SNV8"/>
    <mergeCell ref="SOC8:SOD8"/>
    <mergeCell ref="SOK8:SOL8"/>
    <mergeCell ref="SOS8:SOT8"/>
    <mergeCell ref="SPA8:SPB8"/>
    <mergeCell ref="SMG8:SMH8"/>
    <mergeCell ref="SMO8:SMP8"/>
    <mergeCell ref="SMW8:SMX8"/>
    <mergeCell ref="SNE8:SNF8"/>
    <mergeCell ref="SNM8:SNN8"/>
    <mergeCell ref="SKS8:SKT8"/>
    <mergeCell ref="SLA8:SLB8"/>
    <mergeCell ref="SLI8:SLJ8"/>
    <mergeCell ref="SLQ8:SLR8"/>
    <mergeCell ref="SLY8:SLZ8"/>
    <mergeCell ref="SJE8:SJF8"/>
    <mergeCell ref="SJM8:SJN8"/>
    <mergeCell ref="SJU8:SJV8"/>
    <mergeCell ref="SKC8:SKD8"/>
    <mergeCell ref="SKK8:SKL8"/>
    <mergeCell ref="STY8:STZ8"/>
    <mergeCell ref="SUG8:SUH8"/>
    <mergeCell ref="SUO8:SUP8"/>
    <mergeCell ref="SUW8:SUX8"/>
    <mergeCell ref="SVE8:SVF8"/>
    <mergeCell ref="SSK8:SSL8"/>
    <mergeCell ref="SSS8:SST8"/>
    <mergeCell ref="STA8:STB8"/>
    <mergeCell ref="STI8:STJ8"/>
    <mergeCell ref="STQ8:STR8"/>
    <mergeCell ref="SQW8:SQX8"/>
    <mergeCell ref="SRE8:SRF8"/>
    <mergeCell ref="SRM8:SRN8"/>
    <mergeCell ref="SRU8:SRV8"/>
    <mergeCell ref="SSC8:SSD8"/>
    <mergeCell ref="SPI8:SPJ8"/>
    <mergeCell ref="SPQ8:SPR8"/>
    <mergeCell ref="SPY8:SPZ8"/>
    <mergeCell ref="SQG8:SQH8"/>
    <mergeCell ref="SQO8:SQP8"/>
    <mergeCell ref="TAC8:TAD8"/>
    <mergeCell ref="TAK8:TAL8"/>
    <mergeCell ref="TAS8:TAT8"/>
    <mergeCell ref="TBA8:TBB8"/>
    <mergeCell ref="TBI8:TBJ8"/>
    <mergeCell ref="SYO8:SYP8"/>
    <mergeCell ref="SYW8:SYX8"/>
    <mergeCell ref="SZE8:SZF8"/>
    <mergeCell ref="SZM8:SZN8"/>
    <mergeCell ref="SZU8:SZV8"/>
    <mergeCell ref="SXA8:SXB8"/>
    <mergeCell ref="SXI8:SXJ8"/>
    <mergeCell ref="SXQ8:SXR8"/>
    <mergeCell ref="SXY8:SXZ8"/>
    <mergeCell ref="SYG8:SYH8"/>
    <mergeCell ref="SVM8:SVN8"/>
    <mergeCell ref="SVU8:SVV8"/>
    <mergeCell ref="SWC8:SWD8"/>
    <mergeCell ref="SWK8:SWL8"/>
    <mergeCell ref="SWS8:SWT8"/>
    <mergeCell ref="TGG8:TGH8"/>
    <mergeCell ref="TGO8:TGP8"/>
    <mergeCell ref="TGW8:TGX8"/>
    <mergeCell ref="THE8:THF8"/>
    <mergeCell ref="THM8:THN8"/>
    <mergeCell ref="TES8:TET8"/>
    <mergeCell ref="TFA8:TFB8"/>
    <mergeCell ref="TFI8:TFJ8"/>
    <mergeCell ref="TFQ8:TFR8"/>
    <mergeCell ref="TFY8:TFZ8"/>
    <mergeCell ref="TDE8:TDF8"/>
    <mergeCell ref="TDM8:TDN8"/>
    <mergeCell ref="TDU8:TDV8"/>
    <mergeCell ref="TEC8:TED8"/>
    <mergeCell ref="TEK8:TEL8"/>
    <mergeCell ref="TBQ8:TBR8"/>
    <mergeCell ref="TBY8:TBZ8"/>
    <mergeCell ref="TCG8:TCH8"/>
    <mergeCell ref="TCO8:TCP8"/>
    <mergeCell ref="TCW8:TCX8"/>
    <mergeCell ref="TMK8:TML8"/>
    <mergeCell ref="TMS8:TMT8"/>
    <mergeCell ref="TNA8:TNB8"/>
    <mergeCell ref="TNI8:TNJ8"/>
    <mergeCell ref="TNQ8:TNR8"/>
    <mergeCell ref="TKW8:TKX8"/>
    <mergeCell ref="TLE8:TLF8"/>
    <mergeCell ref="TLM8:TLN8"/>
    <mergeCell ref="TLU8:TLV8"/>
    <mergeCell ref="TMC8:TMD8"/>
    <mergeCell ref="TJI8:TJJ8"/>
    <mergeCell ref="TJQ8:TJR8"/>
    <mergeCell ref="TJY8:TJZ8"/>
    <mergeCell ref="TKG8:TKH8"/>
    <mergeCell ref="TKO8:TKP8"/>
    <mergeCell ref="THU8:THV8"/>
    <mergeCell ref="TIC8:TID8"/>
    <mergeCell ref="TIK8:TIL8"/>
    <mergeCell ref="TIS8:TIT8"/>
    <mergeCell ref="TJA8:TJB8"/>
    <mergeCell ref="TSO8:TSP8"/>
    <mergeCell ref="TSW8:TSX8"/>
    <mergeCell ref="TTE8:TTF8"/>
    <mergeCell ref="TTM8:TTN8"/>
    <mergeCell ref="TTU8:TTV8"/>
    <mergeCell ref="TRA8:TRB8"/>
    <mergeCell ref="TRI8:TRJ8"/>
    <mergeCell ref="TRQ8:TRR8"/>
    <mergeCell ref="TRY8:TRZ8"/>
    <mergeCell ref="TSG8:TSH8"/>
    <mergeCell ref="TPM8:TPN8"/>
    <mergeCell ref="TPU8:TPV8"/>
    <mergeCell ref="TQC8:TQD8"/>
    <mergeCell ref="TQK8:TQL8"/>
    <mergeCell ref="TQS8:TQT8"/>
    <mergeCell ref="TNY8:TNZ8"/>
    <mergeCell ref="TOG8:TOH8"/>
    <mergeCell ref="TOO8:TOP8"/>
    <mergeCell ref="TOW8:TOX8"/>
    <mergeCell ref="TPE8:TPF8"/>
    <mergeCell ref="TYS8:TYT8"/>
    <mergeCell ref="TZA8:TZB8"/>
    <mergeCell ref="TZI8:TZJ8"/>
    <mergeCell ref="TZQ8:TZR8"/>
    <mergeCell ref="TZY8:TZZ8"/>
    <mergeCell ref="TXE8:TXF8"/>
    <mergeCell ref="TXM8:TXN8"/>
    <mergeCell ref="TXU8:TXV8"/>
    <mergeCell ref="TYC8:TYD8"/>
    <mergeCell ref="TYK8:TYL8"/>
    <mergeCell ref="TVQ8:TVR8"/>
    <mergeCell ref="TVY8:TVZ8"/>
    <mergeCell ref="TWG8:TWH8"/>
    <mergeCell ref="TWO8:TWP8"/>
    <mergeCell ref="TWW8:TWX8"/>
    <mergeCell ref="TUC8:TUD8"/>
    <mergeCell ref="TUK8:TUL8"/>
    <mergeCell ref="TUS8:TUT8"/>
    <mergeCell ref="TVA8:TVB8"/>
    <mergeCell ref="TVI8:TVJ8"/>
    <mergeCell ref="UEW8:UEX8"/>
    <mergeCell ref="UFE8:UFF8"/>
    <mergeCell ref="UFM8:UFN8"/>
    <mergeCell ref="UFU8:UFV8"/>
    <mergeCell ref="UGC8:UGD8"/>
    <mergeCell ref="UDI8:UDJ8"/>
    <mergeCell ref="UDQ8:UDR8"/>
    <mergeCell ref="UDY8:UDZ8"/>
    <mergeCell ref="UEG8:UEH8"/>
    <mergeCell ref="UEO8:UEP8"/>
    <mergeCell ref="UBU8:UBV8"/>
    <mergeCell ref="UCC8:UCD8"/>
    <mergeCell ref="UCK8:UCL8"/>
    <mergeCell ref="UCS8:UCT8"/>
    <mergeCell ref="UDA8:UDB8"/>
    <mergeCell ref="UAG8:UAH8"/>
    <mergeCell ref="UAO8:UAP8"/>
    <mergeCell ref="UAW8:UAX8"/>
    <mergeCell ref="UBE8:UBF8"/>
    <mergeCell ref="UBM8:UBN8"/>
    <mergeCell ref="ULA8:ULB8"/>
    <mergeCell ref="ULI8:ULJ8"/>
    <mergeCell ref="ULQ8:ULR8"/>
    <mergeCell ref="ULY8:ULZ8"/>
    <mergeCell ref="UMG8:UMH8"/>
    <mergeCell ref="UJM8:UJN8"/>
    <mergeCell ref="UJU8:UJV8"/>
    <mergeCell ref="UKC8:UKD8"/>
    <mergeCell ref="UKK8:UKL8"/>
    <mergeCell ref="UKS8:UKT8"/>
    <mergeCell ref="UHY8:UHZ8"/>
    <mergeCell ref="UIG8:UIH8"/>
    <mergeCell ref="UIO8:UIP8"/>
    <mergeCell ref="UIW8:UIX8"/>
    <mergeCell ref="UJE8:UJF8"/>
    <mergeCell ref="UGK8:UGL8"/>
    <mergeCell ref="UGS8:UGT8"/>
    <mergeCell ref="UHA8:UHB8"/>
    <mergeCell ref="UHI8:UHJ8"/>
    <mergeCell ref="UHQ8:UHR8"/>
    <mergeCell ref="URE8:URF8"/>
    <mergeCell ref="URM8:URN8"/>
    <mergeCell ref="URU8:URV8"/>
    <mergeCell ref="USC8:USD8"/>
    <mergeCell ref="USK8:USL8"/>
    <mergeCell ref="UPQ8:UPR8"/>
    <mergeCell ref="UPY8:UPZ8"/>
    <mergeCell ref="UQG8:UQH8"/>
    <mergeCell ref="UQO8:UQP8"/>
    <mergeCell ref="UQW8:UQX8"/>
    <mergeCell ref="UOC8:UOD8"/>
    <mergeCell ref="UOK8:UOL8"/>
    <mergeCell ref="UOS8:UOT8"/>
    <mergeCell ref="UPA8:UPB8"/>
    <mergeCell ref="UPI8:UPJ8"/>
    <mergeCell ref="UMO8:UMP8"/>
    <mergeCell ref="UMW8:UMX8"/>
    <mergeCell ref="UNE8:UNF8"/>
    <mergeCell ref="UNM8:UNN8"/>
    <mergeCell ref="UNU8:UNV8"/>
    <mergeCell ref="UXI8:UXJ8"/>
    <mergeCell ref="UXQ8:UXR8"/>
    <mergeCell ref="UXY8:UXZ8"/>
    <mergeCell ref="UYG8:UYH8"/>
    <mergeCell ref="UYO8:UYP8"/>
    <mergeCell ref="UVU8:UVV8"/>
    <mergeCell ref="UWC8:UWD8"/>
    <mergeCell ref="UWK8:UWL8"/>
    <mergeCell ref="UWS8:UWT8"/>
    <mergeCell ref="UXA8:UXB8"/>
    <mergeCell ref="UUG8:UUH8"/>
    <mergeCell ref="UUO8:UUP8"/>
    <mergeCell ref="UUW8:UUX8"/>
    <mergeCell ref="UVE8:UVF8"/>
    <mergeCell ref="UVM8:UVN8"/>
    <mergeCell ref="USS8:UST8"/>
    <mergeCell ref="UTA8:UTB8"/>
    <mergeCell ref="UTI8:UTJ8"/>
    <mergeCell ref="UTQ8:UTR8"/>
    <mergeCell ref="UTY8:UTZ8"/>
    <mergeCell ref="VDM8:VDN8"/>
    <mergeCell ref="VDU8:VDV8"/>
    <mergeCell ref="VEC8:VED8"/>
    <mergeCell ref="VEK8:VEL8"/>
    <mergeCell ref="VES8:VET8"/>
    <mergeCell ref="VBY8:VBZ8"/>
    <mergeCell ref="VCG8:VCH8"/>
    <mergeCell ref="VCO8:VCP8"/>
    <mergeCell ref="VCW8:VCX8"/>
    <mergeCell ref="VDE8:VDF8"/>
    <mergeCell ref="VAK8:VAL8"/>
    <mergeCell ref="VAS8:VAT8"/>
    <mergeCell ref="VBA8:VBB8"/>
    <mergeCell ref="VBI8:VBJ8"/>
    <mergeCell ref="VBQ8:VBR8"/>
    <mergeCell ref="UYW8:UYX8"/>
    <mergeCell ref="UZE8:UZF8"/>
    <mergeCell ref="UZM8:UZN8"/>
    <mergeCell ref="UZU8:UZV8"/>
    <mergeCell ref="VAC8:VAD8"/>
    <mergeCell ref="VJQ8:VJR8"/>
    <mergeCell ref="VJY8:VJZ8"/>
    <mergeCell ref="VKG8:VKH8"/>
    <mergeCell ref="VKO8:VKP8"/>
    <mergeCell ref="VKW8:VKX8"/>
    <mergeCell ref="VIC8:VID8"/>
    <mergeCell ref="VIK8:VIL8"/>
    <mergeCell ref="VIS8:VIT8"/>
    <mergeCell ref="VJA8:VJB8"/>
    <mergeCell ref="VJI8:VJJ8"/>
    <mergeCell ref="VGO8:VGP8"/>
    <mergeCell ref="VGW8:VGX8"/>
    <mergeCell ref="VHE8:VHF8"/>
    <mergeCell ref="VHM8:VHN8"/>
    <mergeCell ref="VHU8:VHV8"/>
    <mergeCell ref="VFA8:VFB8"/>
    <mergeCell ref="VFI8:VFJ8"/>
    <mergeCell ref="VFQ8:VFR8"/>
    <mergeCell ref="VFY8:VFZ8"/>
    <mergeCell ref="VGG8:VGH8"/>
    <mergeCell ref="VPU8:VPV8"/>
    <mergeCell ref="VQC8:VQD8"/>
    <mergeCell ref="VQK8:VQL8"/>
    <mergeCell ref="VQS8:VQT8"/>
    <mergeCell ref="VRA8:VRB8"/>
    <mergeCell ref="VOG8:VOH8"/>
    <mergeCell ref="VOO8:VOP8"/>
    <mergeCell ref="VOW8:VOX8"/>
    <mergeCell ref="VPE8:VPF8"/>
    <mergeCell ref="VPM8:VPN8"/>
    <mergeCell ref="VMS8:VMT8"/>
    <mergeCell ref="VNA8:VNB8"/>
    <mergeCell ref="VNI8:VNJ8"/>
    <mergeCell ref="VNQ8:VNR8"/>
    <mergeCell ref="VNY8:VNZ8"/>
    <mergeCell ref="VLE8:VLF8"/>
    <mergeCell ref="VLM8:VLN8"/>
    <mergeCell ref="VLU8:VLV8"/>
    <mergeCell ref="VMC8:VMD8"/>
    <mergeCell ref="VMK8:VML8"/>
    <mergeCell ref="VVY8:VVZ8"/>
    <mergeCell ref="VWG8:VWH8"/>
    <mergeCell ref="VWO8:VWP8"/>
    <mergeCell ref="VWW8:VWX8"/>
    <mergeCell ref="VXE8:VXF8"/>
    <mergeCell ref="VUK8:VUL8"/>
    <mergeCell ref="VUS8:VUT8"/>
    <mergeCell ref="VVA8:VVB8"/>
    <mergeCell ref="VVI8:VVJ8"/>
    <mergeCell ref="VVQ8:VVR8"/>
    <mergeCell ref="VSW8:VSX8"/>
    <mergeCell ref="VTE8:VTF8"/>
    <mergeCell ref="VTM8:VTN8"/>
    <mergeCell ref="VTU8:VTV8"/>
    <mergeCell ref="VUC8:VUD8"/>
    <mergeCell ref="VRI8:VRJ8"/>
    <mergeCell ref="VRQ8:VRR8"/>
    <mergeCell ref="VRY8:VRZ8"/>
    <mergeCell ref="VSG8:VSH8"/>
    <mergeCell ref="VSO8:VSP8"/>
    <mergeCell ref="WCC8:WCD8"/>
    <mergeCell ref="WCK8:WCL8"/>
    <mergeCell ref="WCS8:WCT8"/>
    <mergeCell ref="WDA8:WDB8"/>
    <mergeCell ref="WDI8:WDJ8"/>
    <mergeCell ref="WAO8:WAP8"/>
    <mergeCell ref="WAW8:WAX8"/>
    <mergeCell ref="WBE8:WBF8"/>
    <mergeCell ref="WBM8:WBN8"/>
    <mergeCell ref="WBU8:WBV8"/>
    <mergeCell ref="VZA8:VZB8"/>
    <mergeCell ref="VZI8:VZJ8"/>
    <mergeCell ref="VZQ8:VZR8"/>
    <mergeCell ref="VZY8:VZZ8"/>
    <mergeCell ref="WAG8:WAH8"/>
    <mergeCell ref="VXM8:VXN8"/>
    <mergeCell ref="VXU8:VXV8"/>
    <mergeCell ref="VYC8:VYD8"/>
    <mergeCell ref="VYK8:VYL8"/>
    <mergeCell ref="VYS8:VYT8"/>
    <mergeCell ref="WIG8:WIH8"/>
    <mergeCell ref="WIO8:WIP8"/>
    <mergeCell ref="WIW8:WIX8"/>
    <mergeCell ref="WJE8:WJF8"/>
    <mergeCell ref="WJM8:WJN8"/>
    <mergeCell ref="WGS8:WGT8"/>
    <mergeCell ref="WHA8:WHB8"/>
    <mergeCell ref="WHI8:WHJ8"/>
    <mergeCell ref="WHQ8:WHR8"/>
    <mergeCell ref="WHY8:WHZ8"/>
    <mergeCell ref="WFE8:WFF8"/>
    <mergeCell ref="WFM8:WFN8"/>
    <mergeCell ref="WFU8:WFV8"/>
    <mergeCell ref="WGC8:WGD8"/>
    <mergeCell ref="WGK8:WGL8"/>
    <mergeCell ref="WDQ8:WDR8"/>
    <mergeCell ref="WDY8:WDZ8"/>
    <mergeCell ref="WEG8:WEH8"/>
    <mergeCell ref="WEO8:WEP8"/>
    <mergeCell ref="WEW8:WEX8"/>
    <mergeCell ref="WOK8:WOL8"/>
    <mergeCell ref="WOS8:WOT8"/>
    <mergeCell ref="WPA8:WPB8"/>
    <mergeCell ref="WPI8:WPJ8"/>
    <mergeCell ref="WPQ8:WPR8"/>
    <mergeCell ref="WMW8:WMX8"/>
    <mergeCell ref="WNE8:WNF8"/>
    <mergeCell ref="WNM8:WNN8"/>
    <mergeCell ref="WNU8:WNV8"/>
    <mergeCell ref="WOC8:WOD8"/>
    <mergeCell ref="WLI8:WLJ8"/>
    <mergeCell ref="WLQ8:WLR8"/>
    <mergeCell ref="WLY8:WLZ8"/>
    <mergeCell ref="WMG8:WMH8"/>
    <mergeCell ref="WMO8:WMP8"/>
    <mergeCell ref="WJU8:WJV8"/>
    <mergeCell ref="WKC8:WKD8"/>
    <mergeCell ref="WKK8:WKL8"/>
    <mergeCell ref="WKS8:WKT8"/>
    <mergeCell ref="WLA8:WLB8"/>
    <mergeCell ref="WUW8:WUX8"/>
    <mergeCell ref="WVE8:WVF8"/>
    <mergeCell ref="WVM8:WVN8"/>
    <mergeCell ref="WVU8:WVV8"/>
    <mergeCell ref="WTA8:WTB8"/>
    <mergeCell ref="WTI8:WTJ8"/>
    <mergeCell ref="WTQ8:WTR8"/>
    <mergeCell ref="WTY8:WTZ8"/>
    <mergeCell ref="WUG8:WUH8"/>
    <mergeCell ref="WRM8:WRN8"/>
    <mergeCell ref="WRU8:WRV8"/>
    <mergeCell ref="WSC8:WSD8"/>
    <mergeCell ref="WSK8:WSL8"/>
    <mergeCell ref="WSS8:WST8"/>
    <mergeCell ref="WPY8:WPZ8"/>
    <mergeCell ref="WQG8:WQH8"/>
    <mergeCell ref="WQO8:WQP8"/>
    <mergeCell ref="WQW8:WQX8"/>
    <mergeCell ref="WRE8:WRF8"/>
    <mergeCell ref="B42:C42"/>
    <mergeCell ref="XDU8:XDV8"/>
    <mergeCell ref="XEC8:XED8"/>
    <mergeCell ref="XEK8:XEL8"/>
    <mergeCell ref="XES8:XET8"/>
    <mergeCell ref="XFA8:XFB8"/>
    <mergeCell ref="XCG8:XCH8"/>
    <mergeCell ref="XCO8:XCP8"/>
    <mergeCell ref="XCW8:XCX8"/>
    <mergeCell ref="XDE8:XDF8"/>
    <mergeCell ref="XDM8:XDN8"/>
    <mergeCell ref="XAS8:XAT8"/>
    <mergeCell ref="XBA8:XBB8"/>
    <mergeCell ref="XBI8:XBJ8"/>
    <mergeCell ref="XBQ8:XBR8"/>
    <mergeCell ref="XBY8:XBZ8"/>
    <mergeCell ref="WZE8:WZF8"/>
    <mergeCell ref="WZM8:WZN8"/>
    <mergeCell ref="WZU8:WZV8"/>
    <mergeCell ref="XAC8:XAD8"/>
    <mergeCell ref="XAK8:XAL8"/>
    <mergeCell ref="WXQ8:WXR8"/>
    <mergeCell ref="WXY8:WXZ8"/>
    <mergeCell ref="WYG8:WYH8"/>
    <mergeCell ref="WYO8:WYP8"/>
    <mergeCell ref="WYW8:WYX8"/>
    <mergeCell ref="WWC8:WWD8"/>
    <mergeCell ref="WWK8:WWL8"/>
    <mergeCell ref="WWS8:WWT8"/>
    <mergeCell ref="WXA8:WXB8"/>
    <mergeCell ref="WXI8:WXJ8"/>
    <mergeCell ref="WUO8:WUP8"/>
  </mergeCells>
  <dataValidations count="1">
    <dataValidation type="list" allowBlank="1" sqref="E26 B12 B16:B18 B21 B14 B24 B44 B10 C16:C19 E46 C34:C37 B34:B36 B39 B32 B6 B8:C8 J8:K8 R8:S8 Z8:AA8 AH8:AI8 AP8:AQ8 AX8:AY8 BF8:BG8 BN8:BO8 BV8:BW8 CD8:CE8 CL8:CM8 CT8:CU8 DB8:DC8 DJ8:DK8 DR8:DS8 DZ8:EA8 EH8:EI8 EP8:EQ8 EX8:EY8 FF8:FG8 FN8:FO8 FV8:FW8 GD8:GE8 GL8:GM8 GT8:GU8 HB8:HC8 HJ8:HK8 HR8:HS8 HZ8:IA8 IH8:II8 IP8:IQ8 IX8:IY8 JF8:JG8 JN8:JO8 JV8:JW8 KD8:KE8 KL8:KM8 KT8:KU8 LB8:LC8 LJ8:LK8 LR8:LS8 LZ8:MA8 MH8:MI8 MP8:MQ8 MX8:MY8 NF8:NG8 NN8:NO8 NV8:NW8 OD8:OE8 OL8:OM8 OT8:OU8 PB8:PC8 PJ8:PK8 PR8:PS8 PZ8:QA8 QH8:QI8 QP8:QQ8 QX8:QY8 RF8:RG8 RN8:RO8 RV8:RW8 SD8:SE8 SL8:SM8 ST8:SU8 TB8:TC8 TJ8:TK8 TR8:TS8 TZ8:UA8 UH8:UI8 UP8:UQ8 UX8:UY8 VF8:VG8 VN8:VO8 VV8:VW8 WD8:WE8 WL8:WM8 WT8:WU8 XB8:XC8 XJ8:XK8 XR8:XS8 XZ8:YA8 YH8:YI8 YP8:YQ8 YX8:YY8 ZF8:ZG8 ZN8:ZO8 ZV8:ZW8 AAD8:AAE8 AAL8:AAM8 AAT8:AAU8 ABB8:ABC8 ABJ8:ABK8 ABR8:ABS8 ABZ8:ACA8 ACH8:ACI8 ACP8:ACQ8 ACX8:ACY8 ADF8:ADG8 ADN8:ADO8 ADV8:ADW8 AED8:AEE8 AEL8:AEM8 AET8:AEU8 AFB8:AFC8 AFJ8:AFK8 AFR8:AFS8 AFZ8:AGA8 AGH8:AGI8 AGP8:AGQ8 AGX8:AGY8 AHF8:AHG8 AHN8:AHO8 AHV8:AHW8 AID8:AIE8 AIL8:AIM8 AIT8:AIU8 AJB8:AJC8 AJJ8:AJK8 AJR8:AJS8 AJZ8:AKA8 AKH8:AKI8 AKP8:AKQ8 AKX8:AKY8 ALF8:ALG8 ALN8:ALO8 ALV8:ALW8 AMD8:AME8 AML8:AMM8 AMT8:AMU8 ANB8:ANC8 ANJ8:ANK8 ANR8:ANS8 ANZ8:AOA8 AOH8:AOI8 AOP8:AOQ8 AOX8:AOY8 APF8:APG8 APN8:APO8 APV8:APW8 AQD8:AQE8 AQL8:AQM8 AQT8:AQU8 ARB8:ARC8 ARJ8:ARK8 ARR8:ARS8 ARZ8:ASA8 ASH8:ASI8 ASP8:ASQ8 ASX8:ASY8 ATF8:ATG8 ATN8:ATO8 ATV8:ATW8 AUD8:AUE8 AUL8:AUM8 AUT8:AUU8 AVB8:AVC8 AVJ8:AVK8 AVR8:AVS8 AVZ8:AWA8 AWH8:AWI8 AWP8:AWQ8 AWX8:AWY8 AXF8:AXG8 AXN8:AXO8 AXV8:AXW8 AYD8:AYE8 AYL8:AYM8 AYT8:AYU8 AZB8:AZC8 AZJ8:AZK8 AZR8:AZS8 AZZ8:BAA8 BAH8:BAI8 BAP8:BAQ8 BAX8:BAY8 BBF8:BBG8 BBN8:BBO8 BBV8:BBW8 BCD8:BCE8 BCL8:BCM8 BCT8:BCU8 BDB8:BDC8 BDJ8:BDK8 BDR8:BDS8 BDZ8:BEA8 BEH8:BEI8 BEP8:BEQ8 BEX8:BEY8 BFF8:BFG8 BFN8:BFO8 BFV8:BFW8 BGD8:BGE8 BGL8:BGM8 BGT8:BGU8 BHB8:BHC8 BHJ8:BHK8 BHR8:BHS8 BHZ8:BIA8 BIH8:BII8 BIP8:BIQ8 BIX8:BIY8 BJF8:BJG8 BJN8:BJO8 BJV8:BJW8 BKD8:BKE8 BKL8:BKM8 BKT8:BKU8 BLB8:BLC8 BLJ8:BLK8 BLR8:BLS8 BLZ8:BMA8 BMH8:BMI8 BMP8:BMQ8 BMX8:BMY8 BNF8:BNG8 BNN8:BNO8 BNV8:BNW8 BOD8:BOE8 BOL8:BOM8 BOT8:BOU8 BPB8:BPC8 BPJ8:BPK8 BPR8:BPS8 BPZ8:BQA8 BQH8:BQI8 BQP8:BQQ8 BQX8:BQY8 BRF8:BRG8 BRN8:BRO8 BRV8:BRW8 BSD8:BSE8 BSL8:BSM8 BST8:BSU8 BTB8:BTC8 BTJ8:BTK8 BTR8:BTS8 BTZ8:BUA8 BUH8:BUI8 BUP8:BUQ8 BUX8:BUY8 BVF8:BVG8 BVN8:BVO8 BVV8:BVW8 BWD8:BWE8 BWL8:BWM8 BWT8:BWU8 BXB8:BXC8 BXJ8:BXK8 BXR8:BXS8 BXZ8:BYA8 BYH8:BYI8 BYP8:BYQ8 BYX8:BYY8 BZF8:BZG8 BZN8:BZO8 BZV8:BZW8 CAD8:CAE8 CAL8:CAM8 CAT8:CAU8 CBB8:CBC8 CBJ8:CBK8 CBR8:CBS8 CBZ8:CCA8 CCH8:CCI8 CCP8:CCQ8 CCX8:CCY8 CDF8:CDG8 CDN8:CDO8 CDV8:CDW8 CED8:CEE8 CEL8:CEM8 CET8:CEU8 CFB8:CFC8 CFJ8:CFK8 CFR8:CFS8 CFZ8:CGA8 CGH8:CGI8 CGP8:CGQ8 CGX8:CGY8 CHF8:CHG8 CHN8:CHO8 CHV8:CHW8 CID8:CIE8 CIL8:CIM8 CIT8:CIU8 CJB8:CJC8 CJJ8:CJK8 CJR8:CJS8 CJZ8:CKA8 CKH8:CKI8 CKP8:CKQ8 CKX8:CKY8 CLF8:CLG8 CLN8:CLO8 CLV8:CLW8 CMD8:CME8 CML8:CMM8 CMT8:CMU8 CNB8:CNC8 CNJ8:CNK8 CNR8:CNS8 CNZ8:COA8 COH8:COI8 COP8:COQ8 COX8:COY8 CPF8:CPG8 CPN8:CPO8 CPV8:CPW8 CQD8:CQE8 CQL8:CQM8 CQT8:CQU8 CRB8:CRC8 CRJ8:CRK8 CRR8:CRS8 CRZ8:CSA8 CSH8:CSI8 CSP8:CSQ8 CSX8:CSY8 CTF8:CTG8 CTN8:CTO8 CTV8:CTW8 CUD8:CUE8 CUL8:CUM8 CUT8:CUU8 CVB8:CVC8 CVJ8:CVK8 CVR8:CVS8 CVZ8:CWA8 CWH8:CWI8 CWP8:CWQ8 CWX8:CWY8 CXF8:CXG8 CXN8:CXO8 CXV8:CXW8 CYD8:CYE8 CYL8:CYM8 CYT8:CYU8 CZB8:CZC8 CZJ8:CZK8 CZR8:CZS8 CZZ8:DAA8 DAH8:DAI8 DAP8:DAQ8 DAX8:DAY8 DBF8:DBG8 DBN8:DBO8 DBV8:DBW8 DCD8:DCE8 DCL8:DCM8 DCT8:DCU8 DDB8:DDC8 DDJ8:DDK8 DDR8:DDS8 DDZ8:DEA8 DEH8:DEI8 DEP8:DEQ8 DEX8:DEY8 DFF8:DFG8 DFN8:DFO8 DFV8:DFW8 DGD8:DGE8 DGL8:DGM8 DGT8:DGU8 DHB8:DHC8 DHJ8:DHK8 DHR8:DHS8 DHZ8:DIA8 DIH8:DII8 DIP8:DIQ8 DIX8:DIY8 DJF8:DJG8 DJN8:DJO8 DJV8:DJW8 DKD8:DKE8 DKL8:DKM8 DKT8:DKU8 DLB8:DLC8 DLJ8:DLK8 DLR8:DLS8 DLZ8:DMA8 DMH8:DMI8 DMP8:DMQ8 DMX8:DMY8 DNF8:DNG8 DNN8:DNO8 DNV8:DNW8 DOD8:DOE8 DOL8:DOM8 DOT8:DOU8 DPB8:DPC8 DPJ8:DPK8 DPR8:DPS8 DPZ8:DQA8 DQH8:DQI8 DQP8:DQQ8 DQX8:DQY8 DRF8:DRG8 DRN8:DRO8 DRV8:DRW8 DSD8:DSE8 DSL8:DSM8 DST8:DSU8 DTB8:DTC8 DTJ8:DTK8 DTR8:DTS8 DTZ8:DUA8 DUH8:DUI8 DUP8:DUQ8 DUX8:DUY8 DVF8:DVG8 DVN8:DVO8 DVV8:DVW8 DWD8:DWE8 DWL8:DWM8 DWT8:DWU8 DXB8:DXC8 DXJ8:DXK8 DXR8:DXS8 DXZ8:DYA8 DYH8:DYI8 DYP8:DYQ8 DYX8:DYY8 DZF8:DZG8 DZN8:DZO8 DZV8:DZW8 EAD8:EAE8 EAL8:EAM8 EAT8:EAU8 EBB8:EBC8 EBJ8:EBK8 EBR8:EBS8 EBZ8:ECA8 ECH8:ECI8 ECP8:ECQ8 ECX8:ECY8 EDF8:EDG8 EDN8:EDO8 EDV8:EDW8 EED8:EEE8 EEL8:EEM8 EET8:EEU8 EFB8:EFC8 EFJ8:EFK8 EFR8:EFS8 EFZ8:EGA8 EGH8:EGI8 EGP8:EGQ8 EGX8:EGY8 EHF8:EHG8 EHN8:EHO8 EHV8:EHW8 EID8:EIE8 EIL8:EIM8 EIT8:EIU8 EJB8:EJC8 EJJ8:EJK8 EJR8:EJS8 EJZ8:EKA8 EKH8:EKI8 EKP8:EKQ8 EKX8:EKY8 ELF8:ELG8 ELN8:ELO8 ELV8:ELW8 EMD8:EME8 EML8:EMM8 EMT8:EMU8 ENB8:ENC8 ENJ8:ENK8 ENR8:ENS8 ENZ8:EOA8 EOH8:EOI8 EOP8:EOQ8 EOX8:EOY8 EPF8:EPG8 EPN8:EPO8 EPV8:EPW8 EQD8:EQE8 EQL8:EQM8 EQT8:EQU8 ERB8:ERC8 ERJ8:ERK8 ERR8:ERS8 ERZ8:ESA8 ESH8:ESI8 ESP8:ESQ8 ESX8:ESY8 ETF8:ETG8 ETN8:ETO8 ETV8:ETW8 EUD8:EUE8 EUL8:EUM8 EUT8:EUU8 EVB8:EVC8 EVJ8:EVK8 EVR8:EVS8 EVZ8:EWA8 EWH8:EWI8 EWP8:EWQ8 EWX8:EWY8 EXF8:EXG8 EXN8:EXO8 EXV8:EXW8 EYD8:EYE8 EYL8:EYM8 EYT8:EYU8 EZB8:EZC8 EZJ8:EZK8 EZR8:EZS8 EZZ8:FAA8 FAH8:FAI8 FAP8:FAQ8 FAX8:FAY8 FBF8:FBG8 FBN8:FBO8 FBV8:FBW8 FCD8:FCE8 FCL8:FCM8 FCT8:FCU8 FDB8:FDC8 FDJ8:FDK8 FDR8:FDS8 FDZ8:FEA8 FEH8:FEI8 FEP8:FEQ8 FEX8:FEY8 FFF8:FFG8 FFN8:FFO8 FFV8:FFW8 FGD8:FGE8 FGL8:FGM8 FGT8:FGU8 FHB8:FHC8 FHJ8:FHK8 FHR8:FHS8 FHZ8:FIA8 FIH8:FII8 FIP8:FIQ8 FIX8:FIY8 FJF8:FJG8 FJN8:FJO8 FJV8:FJW8 FKD8:FKE8 FKL8:FKM8 FKT8:FKU8 FLB8:FLC8 FLJ8:FLK8 FLR8:FLS8 FLZ8:FMA8 FMH8:FMI8 FMP8:FMQ8 FMX8:FMY8 FNF8:FNG8 FNN8:FNO8 FNV8:FNW8 FOD8:FOE8 FOL8:FOM8 FOT8:FOU8 FPB8:FPC8 FPJ8:FPK8 FPR8:FPS8 FPZ8:FQA8 FQH8:FQI8 FQP8:FQQ8 FQX8:FQY8 FRF8:FRG8 FRN8:FRO8 FRV8:FRW8 FSD8:FSE8 FSL8:FSM8 FST8:FSU8 FTB8:FTC8 FTJ8:FTK8 FTR8:FTS8 FTZ8:FUA8 FUH8:FUI8 FUP8:FUQ8 FUX8:FUY8 FVF8:FVG8 FVN8:FVO8 FVV8:FVW8 FWD8:FWE8 FWL8:FWM8 FWT8:FWU8 FXB8:FXC8 FXJ8:FXK8 FXR8:FXS8 FXZ8:FYA8 FYH8:FYI8 FYP8:FYQ8 FYX8:FYY8 FZF8:FZG8 FZN8:FZO8 FZV8:FZW8 GAD8:GAE8 GAL8:GAM8 GAT8:GAU8 GBB8:GBC8 GBJ8:GBK8 GBR8:GBS8 GBZ8:GCA8 GCH8:GCI8 GCP8:GCQ8 GCX8:GCY8 GDF8:GDG8 GDN8:GDO8 GDV8:GDW8 GED8:GEE8 GEL8:GEM8 GET8:GEU8 GFB8:GFC8 GFJ8:GFK8 GFR8:GFS8 GFZ8:GGA8 GGH8:GGI8 GGP8:GGQ8 GGX8:GGY8 GHF8:GHG8 GHN8:GHO8 GHV8:GHW8 GID8:GIE8 GIL8:GIM8 GIT8:GIU8 GJB8:GJC8 GJJ8:GJK8 GJR8:GJS8 GJZ8:GKA8 GKH8:GKI8 GKP8:GKQ8 GKX8:GKY8 GLF8:GLG8 GLN8:GLO8 GLV8:GLW8 GMD8:GME8 GML8:GMM8 GMT8:GMU8 GNB8:GNC8 GNJ8:GNK8 GNR8:GNS8 GNZ8:GOA8 GOH8:GOI8 GOP8:GOQ8 GOX8:GOY8 GPF8:GPG8 GPN8:GPO8 GPV8:GPW8 GQD8:GQE8 GQL8:GQM8 GQT8:GQU8 GRB8:GRC8 GRJ8:GRK8 GRR8:GRS8 GRZ8:GSA8 GSH8:GSI8 GSP8:GSQ8 GSX8:GSY8 GTF8:GTG8 GTN8:GTO8 GTV8:GTW8 GUD8:GUE8 GUL8:GUM8 GUT8:GUU8 GVB8:GVC8 GVJ8:GVK8 GVR8:GVS8 GVZ8:GWA8 GWH8:GWI8 GWP8:GWQ8 GWX8:GWY8 GXF8:GXG8 GXN8:GXO8 GXV8:GXW8 GYD8:GYE8 GYL8:GYM8 GYT8:GYU8 GZB8:GZC8 GZJ8:GZK8 GZR8:GZS8 GZZ8:HAA8 HAH8:HAI8 HAP8:HAQ8 HAX8:HAY8 HBF8:HBG8 HBN8:HBO8 HBV8:HBW8 HCD8:HCE8 HCL8:HCM8 HCT8:HCU8 HDB8:HDC8 HDJ8:HDK8 HDR8:HDS8 HDZ8:HEA8 HEH8:HEI8 HEP8:HEQ8 HEX8:HEY8 HFF8:HFG8 HFN8:HFO8 HFV8:HFW8 HGD8:HGE8 HGL8:HGM8 HGT8:HGU8 HHB8:HHC8 HHJ8:HHK8 HHR8:HHS8 HHZ8:HIA8 HIH8:HII8 HIP8:HIQ8 HIX8:HIY8 HJF8:HJG8 HJN8:HJO8 HJV8:HJW8 HKD8:HKE8 HKL8:HKM8 HKT8:HKU8 HLB8:HLC8 HLJ8:HLK8 HLR8:HLS8 HLZ8:HMA8 HMH8:HMI8 HMP8:HMQ8 HMX8:HMY8 HNF8:HNG8 HNN8:HNO8 HNV8:HNW8 HOD8:HOE8 HOL8:HOM8 HOT8:HOU8 HPB8:HPC8 HPJ8:HPK8 HPR8:HPS8 HPZ8:HQA8 HQH8:HQI8 HQP8:HQQ8 HQX8:HQY8 HRF8:HRG8 HRN8:HRO8 HRV8:HRW8 HSD8:HSE8 HSL8:HSM8 HST8:HSU8 HTB8:HTC8 HTJ8:HTK8 HTR8:HTS8 HTZ8:HUA8 HUH8:HUI8 HUP8:HUQ8 HUX8:HUY8 HVF8:HVG8 HVN8:HVO8 HVV8:HVW8 HWD8:HWE8 HWL8:HWM8 HWT8:HWU8 HXB8:HXC8 HXJ8:HXK8 HXR8:HXS8 HXZ8:HYA8 HYH8:HYI8 HYP8:HYQ8 HYX8:HYY8 HZF8:HZG8 HZN8:HZO8 HZV8:HZW8 IAD8:IAE8 IAL8:IAM8 IAT8:IAU8 IBB8:IBC8 IBJ8:IBK8 IBR8:IBS8 IBZ8:ICA8 ICH8:ICI8 ICP8:ICQ8 ICX8:ICY8 IDF8:IDG8 IDN8:IDO8 IDV8:IDW8 IED8:IEE8 IEL8:IEM8 IET8:IEU8 IFB8:IFC8 IFJ8:IFK8 IFR8:IFS8 IFZ8:IGA8 IGH8:IGI8 IGP8:IGQ8 IGX8:IGY8 IHF8:IHG8 IHN8:IHO8 IHV8:IHW8 IID8:IIE8 IIL8:IIM8 IIT8:IIU8 IJB8:IJC8 IJJ8:IJK8 IJR8:IJS8 IJZ8:IKA8 IKH8:IKI8 IKP8:IKQ8 IKX8:IKY8 ILF8:ILG8 ILN8:ILO8 ILV8:ILW8 IMD8:IME8 IML8:IMM8 IMT8:IMU8 INB8:INC8 INJ8:INK8 INR8:INS8 INZ8:IOA8 IOH8:IOI8 IOP8:IOQ8 IOX8:IOY8 IPF8:IPG8 IPN8:IPO8 IPV8:IPW8 IQD8:IQE8 IQL8:IQM8 IQT8:IQU8 IRB8:IRC8 IRJ8:IRK8 IRR8:IRS8 IRZ8:ISA8 ISH8:ISI8 ISP8:ISQ8 ISX8:ISY8 ITF8:ITG8 ITN8:ITO8 ITV8:ITW8 IUD8:IUE8 IUL8:IUM8 IUT8:IUU8 IVB8:IVC8 IVJ8:IVK8 IVR8:IVS8 IVZ8:IWA8 IWH8:IWI8 IWP8:IWQ8 IWX8:IWY8 IXF8:IXG8 IXN8:IXO8 IXV8:IXW8 IYD8:IYE8 IYL8:IYM8 IYT8:IYU8 IZB8:IZC8 IZJ8:IZK8 IZR8:IZS8 IZZ8:JAA8 JAH8:JAI8 JAP8:JAQ8 JAX8:JAY8 JBF8:JBG8 JBN8:JBO8 JBV8:JBW8 JCD8:JCE8 JCL8:JCM8 JCT8:JCU8 JDB8:JDC8 JDJ8:JDK8 JDR8:JDS8 JDZ8:JEA8 JEH8:JEI8 JEP8:JEQ8 JEX8:JEY8 JFF8:JFG8 JFN8:JFO8 JFV8:JFW8 JGD8:JGE8 JGL8:JGM8 JGT8:JGU8 JHB8:JHC8 JHJ8:JHK8 JHR8:JHS8 JHZ8:JIA8 JIH8:JII8 JIP8:JIQ8 JIX8:JIY8 JJF8:JJG8 JJN8:JJO8 JJV8:JJW8 JKD8:JKE8 JKL8:JKM8 JKT8:JKU8 JLB8:JLC8 JLJ8:JLK8 JLR8:JLS8 JLZ8:JMA8 JMH8:JMI8 JMP8:JMQ8 JMX8:JMY8 JNF8:JNG8 JNN8:JNO8 JNV8:JNW8 JOD8:JOE8 JOL8:JOM8 JOT8:JOU8 JPB8:JPC8 JPJ8:JPK8 JPR8:JPS8 JPZ8:JQA8 JQH8:JQI8 JQP8:JQQ8 JQX8:JQY8 JRF8:JRG8 JRN8:JRO8 JRV8:JRW8 JSD8:JSE8 JSL8:JSM8 JST8:JSU8 JTB8:JTC8 JTJ8:JTK8 JTR8:JTS8 JTZ8:JUA8 JUH8:JUI8 JUP8:JUQ8 JUX8:JUY8 JVF8:JVG8 JVN8:JVO8 JVV8:JVW8 JWD8:JWE8 JWL8:JWM8 JWT8:JWU8 JXB8:JXC8 JXJ8:JXK8 JXR8:JXS8 JXZ8:JYA8 JYH8:JYI8 JYP8:JYQ8 JYX8:JYY8 JZF8:JZG8 JZN8:JZO8 JZV8:JZW8 KAD8:KAE8 KAL8:KAM8 KAT8:KAU8 KBB8:KBC8 KBJ8:KBK8 KBR8:KBS8 KBZ8:KCA8 KCH8:KCI8 KCP8:KCQ8 KCX8:KCY8 KDF8:KDG8 KDN8:KDO8 KDV8:KDW8 KED8:KEE8 KEL8:KEM8 KET8:KEU8 KFB8:KFC8 KFJ8:KFK8 KFR8:KFS8 KFZ8:KGA8 KGH8:KGI8 KGP8:KGQ8 KGX8:KGY8 KHF8:KHG8 KHN8:KHO8 KHV8:KHW8 KID8:KIE8 KIL8:KIM8 KIT8:KIU8 KJB8:KJC8 KJJ8:KJK8 KJR8:KJS8 KJZ8:KKA8 KKH8:KKI8 KKP8:KKQ8 KKX8:KKY8 KLF8:KLG8 KLN8:KLO8 KLV8:KLW8 KMD8:KME8 KML8:KMM8 KMT8:KMU8 KNB8:KNC8 KNJ8:KNK8 KNR8:KNS8 KNZ8:KOA8 KOH8:KOI8 KOP8:KOQ8 KOX8:KOY8 KPF8:KPG8 KPN8:KPO8 KPV8:KPW8 KQD8:KQE8 KQL8:KQM8 KQT8:KQU8 KRB8:KRC8 KRJ8:KRK8 KRR8:KRS8 KRZ8:KSA8 KSH8:KSI8 KSP8:KSQ8 KSX8:KSY8 KTF8:KTG8 KTN8:KTO8 KTV8:KTW8 KUD8:KUE8 KUL8:KUM8 KUT8:KUU8 KVB8:KVC8 KVJ8:KVK8 KVR8:KVS8 KVZ8:KWA8 KWH8:KWI8 KWP8:KWQ8 KWX8:KWY8 KXF8:KXG8 KXN8:KXO8 KXV8:KXW8 KYD8:KYE8 KYL8:KYM8 KYT8:KYU8 KZB8:KZC8 KZJ8:KZK8 KZR8:KZS8 KZZ8:LAA8 LAH8:LAI8 LAP8:LAQ8 LAX8:LAY8 LBF8:LBG8 LBN8:LBO8 LBV8:LBW8 LCD8:LCE8 LCL8:LCM8 LCT8:LCU8 LDB8:LDC8 LDJ8:LDK8 LDR8:LDS8 LDZ8:LEA8 LEH8:LEI8 LEP8:LEQ8 LEX8:LEY8 LFF8:LFG8 LFN8:LFO8 LFV8:LFW8 LGD8:LGE8 LGL8:LGM8 LGT8:LGU8 LHB8:LHC8 LHJ8:LHK8 LHR8:LHS8 LHZ8:LIA8 LIH8:LII8 LIP8:LIQ8 LIX8:LIY8 LJF8:LJG8 LJN8:LJO8 LJV8:LJW8 LKD8:LKE8 LKL8:LKM8 LKT8:LKU8 LLB8:LLC8 LLJ8:LLK8 LLR8:LLS8 LLZ8:LMA8 LMH8:LMI8 LMP8:LMQ8 LMX8:LMY8 LNF8:LNG8 LNN8:LNO8 LNV8:LNW8 LOD8:LOE8 LOL8:LOM8 LOT8:LOU8 LPB8:LPC8 LPJ8:LPK8 LPR8:LPS8 LPZ8:LQA8 LQH8:LQI8 LQP8:LQQ8 LQX8:LQY8 LRF8:LRG8 LRN8:LRO8 LRV8:LRW8 LSD8:LSE8 LSL8:LSM8 LST8:LSU8 LTB8:LTC8 LTJ8:LTK8 LTR8:LTS8 LTZ8:LUA8 LUH8:LUI8 LUP8:LUQ8 LUX8:LUY8 LVF8:LVG8 LVN8:LVO8 LVV8:LVW8 LWD8:LWE8 LWL8:LWM8 LWT8:LWU8 LXB8:LXC8 LXJ8:LXK8 LXR8:LXS8 LXZ8:LYA8 LYH8:LYI8 LYP8:LYQ8 LYX8:LYY8 LZF8:LZG8 LZN8:LZO8 LZV8:LZW8 MAD8:MAE8 MAL8:MAM8 MAT8:MAU8 MBB8:MBC8 MBJ8:MBK8 MBR8:MBS8 MBZ8:MCA8 MCH8:MCI8 MCP8:MCQ8 MCX8:MCY8 MDF8:MDG8 MDN8:MDO8 MDV8:MDW8 MED8:MEE8 MEL8:MEM8 MET8:MEU8 MFB8:MFC8 MFJ8:MFK8 MFR8:MFS8 MFZ8:MGA8 MGH8:MGI8 MGP8:MGQ8 MGX8:MGY8 MHF8:MHG8 MHN8:MHO8 MHV8:MHW8 MID8:MIE8 MIL8:MIM8 MIT8:MIU8 MJB8:MJC8 MJJ8:MJK8 MJR8:MJS8 MJZ8:MKA8 MKH8:MKI8 MKP8:MKQ8 MKX8:MKY8 MLF8:MLG8 MLN8:MLO8 MLV8:MLW8 MMD8:MME8 MML8:MMM8 MMT8:MMU8 MNB8:MNC8 MNJ8:MNK8 MNR8:MNS8 MNZ8:MOA8 MOH8:MOI8 MOP8:MOQ8 MOX8:MOY8 MPF8:MPG8 MPN8:MPO8 MPV8:MPW8 MQD8:MQE8 MQL8:MQM8 MQT8:MQU8 MRB8:MRC8 MRJ8:MRK8 MRR8:MRS8 MRZ8:MSA8 MSH8:MSI8 MSP8:MSQ8 MSX8:MSY8 MTF8:MTG8 MTN8:MTO8 MTV8:MTW8 MUD8:MUE8 MUL8:MUM8 MUT8:MUU8 MVB8:MVC8 MVJ8:MVK8 MVR8:MVS8 MVZ8:MWA8 MWH8:MWI8 MWP8:MWQ8 MWX8:MWY8 MXF8:MXG8 MXN8:MXO8 MXV8:MXW8 MYD8:MYE8 MYL8:MYM8 MYT8:MYU8 MZB8:MZC8 MZJ8:MZK8 MZR8:MZS8 MZZ8:NAA8 NAH8:NAI8 NAP8:NAQ8 NAX8:NAY8 NBF8:NBG8 NBN8:NBO8 NBV8:NBW8 NCD8:NCE8 NCL8:NCM8 NCT8:NCU8 NDB8:NDC8 NDJ8:NDK8 NDR8:NDS8 NDZ8:NEA8 NEH8:NEI8 NEP8:NEQ8 NEX8:NEY8 NFF8:NFG8 NFN8:NFO8 NFV8:NFW8 NGD8:NGE8 NGL8:NGM8 NGT8:NGU8 NHB8:NHC8 NHJ8:NHK8 NHR8:NHS8 NHZ8:NIA8 NIH8:NII8 NIP8:NIQ8 NIX8:NIY8 NJF8:NJG8 NJN8:NJO8 NJV8:NJW8 NKD8:NKE8 NKL8:NKM8 NKT8:NKU8 NLB8:NLC8 NLJ8:NLK8 NLR8:NLS8 NLZ8:NMA8 NMH8:NMI8 NMP8:NMQ8 NMX8:NMY8 NNF8:NNG8 NNN8:NNO8 NNV8:NNW8 NOD8:NOE8 NOL8:NOM8 NOT8:NOU8 NPB8:NPC8 NPJ8:NPK8 NPR8:NPS8 NPZ8:NQA8 NQH8:NQI8 NQP8:NQQ8 NQX8:NQY8 NRF8:NRG8 NRN8:NRO8 NRV8:NRW8 NSD8:NSE8 NSL8:NSM8 NST8:NSU8 NTB8:NTC8 NTJ8:NTK8 NTR8:NTS8 NTZ8:NUA8 NUH8:NUI8 NUP8:NUQ8 NUX8:NUY8 NVF8:NVG8 NVN8:NVO8 NVV8:NVW8 NWD8:NWE8 NWL8:NWM8 NWT8:NWU8 NXB8:NXC8 NXJ8:NXK8 NXR8:NXS8 NXZ8:NYA8 NYH8:NYI8 NYP8:NYQ8 NYX8:NYY8 NZF8:NZG8 NZN8:NZO8 NZV8:NZW8 OAD8:OAE8 OAL8:OAM8 OAT8:OAU8 OBB8:OBC8 OBJ8:OBK8 OBR8:OBS8 OBZ8:OCA8 OCH8:OCI8 OCP8:OCQ8 OCX8:OCY8 ODF8:ODG8 ODN8:ODO8 ODV8:ODW8 OED8:OEE8 OEL8:OEM8 OET8:OEU8 OFB8:OFC8 OFJ8:OFK8 OFR8:OFS8 OFZ8:OGA8 OGH8:OGI8 OGP8:OGQ8 OGX8:OGY8 OHF8:OHG8 OHN8:OHO8 OHV8:OHW8 OID8:OIE8 OIL8:OIM8 OIT8:OIU8 OJB8:OJC8 OJJ8:OJK8 OJR8:OJS8 OJZ8:OKA8 OKH8:OKI8 OKP8:OKQ8 OKX8:OKY8 OLF8:OLG8 OLN8:OLO8 OLV8:OLW8 OMD8:OME8 OML8:OMM8 OMT8:OMU8 ONB8:ONC8 ONJ8:ONK8 ONR8:ONS8 ONZ8:OOA8 OOH8:OOI8 OOP8:OOQ8 OOX8:OOY8 OPF8:OPG8 OPN8:OPO8 OPV8:OPW8 OQD8:OQE8 OQL8:OQM8 OQT8:OQU8 ORB8:ORC8 ORJ8:ORK8 ORR8:ORS8 ORZ8:OSA8 OSH8:OSI8 OSP8:OSQ8 OSX8:OSY8 OTF8:OTG8 OTN8:OTO8 OTV8:OTW8 OUD8:OUE8 OUL8:OUM8 OUT8:OUU8 OVB8:OVC8 OVJ8:OVK8 OVR8:OVS8 OVZ8:OWA8 OWH8:OWI8 OWP8:OWQ8 OWX8:OWY8 OXF8:OXG8 OXN8:OXO8 OXV8:OXW8 OYD8:OYE8 OYL8:OYM8 OYT8:OYU8 OZB8:OZC8 OZJ8:OZK8 OZR8:OZS8 OZZ8:PAA8 PAH8:PAI8 PAP8:PAQ8 PAX8:PAY8 PBF8:PBG8 PBN8:PBO8 PBV8:PBW8 PCD8:PCE8 PCL8:PCM8 PCT8:PCU8 PDB8:PDC8 PDJ8:PDK8 PDR8:PDS8 PDZ8:PEA8 PEH8:PEI8 PEP8:PEQ8 PEX8:PEY8 PFF8:PFG8 PFN8:PFO8 PFV8:PFW8 PGD8:PGE8 PGL8:PGM8 PGT8:PGU8 PHB8:PHC8 PHJ8:PHK8 PHR8:PHS8 PHZ8:PIA8 PIH8:PII8 PIP8:PIQ8 PIX8:PIY8 PJF8:PJG8 PJN8:PJO8 PJV8:PJW8 PKD8:PKE8 PKL8:PKM8 PKT8:PKU8 PLB8:PLC8 PLJ8:PLK8 PLR8:PLS8 PLZ8:PMA8 PMH8:PMI8 PMP8:PMQ8 PMX8:PMY8 PNF8:PNG8 PNN8:PNO8 PNV8:PNW8 POD8:POE8 POL8:POM8 POT8:POU8 PPB8:PPC8 PPJ8:PPK8 PPR8:PPS8 PPZ8:PQA8 PQH8:PQI8 PQP8:PQQ8 PQX8:PQY8 PRF8:PRG8 PRN8:PRO8 PRV8:PRW8 PSD8:PSE8 PSL8:PSM8 PST8:PSU8 PTB8:PTC8 PTJ8:PTK8 PTR8:PTS8 PTZ8:PUA8 PUH8:PUI8 PUP8:PUQ8 PUX8:PUY8 PVF8:PVG8 PVN8:PVO8 PVV8:PVW8 PWD8:PWE8 PWL8:PWM8 PWT8:PWU8 PXB8:PXC8 PXJ8:PXK8 PXR8:PXS8 PXZ8:PYA8 PYH8:PYI8 PYP8:PYQ8 PYX8:PYY8 PZF8:PZG8 PZN8:PZO8 PZV8:PZW8 QAD8:QAE8 QAL8:QAM8 QAT8:QAU8 QBB8:QBC8 QBJ8:QBK8 QBR8:QBS8 QBZ8:QCA8 QCH8:QCI8 QCP8:QCQ8 QCX8:QCY8 QDF8:QDG8 QDN8:QDO8 QDV8:QDW8 QED8:QEE8 QEL8:QEM8 QET8:QEU8 QFB8:QFC8 QFJ8:QFK8 QFR8:QFS8 QFZ8:QGA8 QGH8:QGI8 QGP8:QGQ8 QGX8:QGY8 QHF8:QHG8 QHN8:QHO8 QHV8:QHW8 QID8:QIE8 QIL8:QIM8 QIT8:QIU8 QJB8:QJC8 QJJ8:QJK8 QJR8:QJS8 QJZ8:QKA8 QKH8:QKI8 QKP8:QKQ8 QKX8:QKY8 QLF8:QLG8 QLN8:QLO8 QLV8:QLW8 QMD8:QME8 QML8:QMM8 QMT8:QMU8 QNB8:QNC8 QNJ8:QNK8 QNR8:QNS8 QNZ8:QOA8 QOH8:QOI8 QOP8:QOQ8 QOX8:QOY8 QPF8:QPG8 QPN8:QPO8 QPV8:QPW8 QQD8:QQE8 QQL8:QQM8 QQT8:QQU8 QRB8:QRC8 QRJ8:QRK8 QRR8:QRS8 QRZ8:QSA8 QSH8:QSI8 QSP8:QSQ8 QSX8:QSY8 QTF8:QTG8 QTN8:QTO8 QTV8:QTW8 QUD8:QUE8 QUL8:QUM8 QUT8:QUU8 QVB8:QVC8 QVJ8:QVK8 QVR8:QVS8 QVZ8:QWA8 QWH8:QWI8 QWP8:QWQ8 QWX8:QWY8 QXF8:QXG8 QXN8:QXO8 QXV8:QXW8 QYD8:QYE8 QYL8:QYM8 QYT8:QYU8 QZB8:QZC8 QZJ8:QZK8 QZR8:QZS8 QZZ8:RAA8 RAH8:RAI8 RAP8:RAQ8 RAX8:RAY8 RBF8:RBG8 RBN8:RBO8 RBV8:RBW8 RCD8:RCE8 RCL8:RCM8 RCT8:RCU8 RDB8:RDC8 RDJ8:RDK8 RDR8:RDS8 RDZ8:REA8 REH8:REI8 REP8:REQ8 REX8:REY8 RFF8:RFG8 RFN8:RFO8 RFV8:RFW8 RGD8:RGE8 RGL8:RGM8 RGT8:RGU8 RHB8:RHC8 RHJ8:RHK8 RHR8:RHS8 RHZ8:RIA8 RIH8:RII8 RIP8:RIQ8 RIX8:RIY8 RJF8:RJG8 RJN8:RJO8 RJV8:RJW8 RKD8:RKE8 RKL8:RKM8 RKT8:RKU8 RLB8:RLC8 RLJ8:RLK8 RLR8:RLS8 RLZ8:RMA8 RMH8:RMI8 RMP8:RMQ8 RMX8:RMY8 RNF8:RNG8 RNN8:RNO8 RNV8:RNW8 ROD8:ROE8 ROL8:ROM8 ROT8:ROU8 RPB8:RPC8 RPJ8:RPK8 RPR8:RPS8 RPZ8:RQA8 RQH8:RQI8 RQP8:RQQ8 RQX8:RQY8 RRF8:RRG8 RRN8:RRO8 RRV8:RRW8 RSD8:RSE8 RSL8:RSM8 RST8:RSU8 RTB8:RTC8 RTJ8:RTK8 RTR8:RTS8 RTZ8:RUA8 RUH8:RUI8 RUP8:RUQ8 RUX8:RUY8 RVF8:RVG8 RVN8:RVO8 RVV8:RVW8 RWD8:RWE8 RWL8:RWM8 RWT8:RWU8 RXB8:RXC8 RXJ8:RXK8 RXR8:RXS8 RXZ8:RYA8 RYH8:RYI8 RYP8:RYQ8 RYX8:RYY8 RZF8:RZG8 RZN8:RZO8 RZV8:RZW8 SAD8:SAE8 SAL8:SAM8 SAT8:SAU8 SBB8:SBC8 SBJ8:SBK8 SBR8:SBS8 SBZ8:SCA8 SCH8:SCI8 SCP8:SCQ8 SCX8:SCY8 SDF8:SDG8 SDN8:SDO8 SDV8:SDW8 SED8:SEE8 SEL8:SEM8 SET8:SEU8 SFB8:SFC8 SFJ8:SFK8 SFR8:SFS8 SFZ8:SGA8 SGH8:SGI8 SGP8:SGQ8 SGX8:SGY8 SHF8:SHG8 SHN8:SHO8 SHV8:SHW8 SID8:SIE8 SIL8:SIM8 SIT8:SIU8 SJB8:SJC8 SJJ8:SJK8 SJR8:SJS8 SJZ8:SKA8 SKH8:SKI8 SKP8:SKQ8 SKX8:SKY8 SLF8:SLG8 SLN8:SLO8 SLV8:SLW8 SMD8:SME8 SML8:SMM8 SMT8:SMU8 SNB8:SNC8 SNJ8:SNK8 SNR8:SNS8 SNZ8:SOA8 SOH8:SOI8 SOP8:SOQ8 SOX8:SOY8 SPF8:SPG8 SPN8:SPO8 SPV8:SPW8 SQD8:SQE8 SQL8:SQM8 SQT8:SQU8 SRB8:SRC8 SRJ8:SRK8 SRR8:SRS8 SRZ8:SSA8 SSH8:SSI8 SSP8:SSQ8 SSX8:SSY8 STF8:STG8 STN8:STO8 STV8:STW8 SUD8:SUE8 SUL8:SUM8 SUT8:SUU8 SVB8:SVC8 SVJ8:SVK8 SVR8:SVS8 SVZ8:SWA8 SWH8:SWI8 SWP8:SWQ8 SWX8:SWY8 SXF8:SXG8 SXN8:SXO8 SXV8:SXW8 SYD8:SYE8 SYL8:SYM8 SYT8:SYU8 SZB8:SZC8 SZJ8:SZK8 SZR8:SZS8 SZZ8:TAA8 TAH8:TAI8 TAP8:TAQ8 TAX8:TAY8 TBF8:TBG8 TBN8:TBO8 TBV8:TBW8 TCD8:TCE8 TCL8:TCM8 TCT8:TCU8 TDB8:TDC8 TDJ8:TDK8 TDR8:TDS8 TDZ8:TEA8 TEH8:TEI8 TEP8:TEQ8 TEX8:TEY8 TFF8:TFG8 TFN8:TFO8 TFV8:TFW8 TGD8:TGE8 TGL8:TGM8 TGT8:TGU8 THB8:THC8 THJ8:THK8 THR8:THS8 THZ8:TIA8 TIH8:TII8 TIP8:TIQ8 TIX8:TIY8 TJF8:TJG8 TJN8:TJO8 TJV8:TJW8 TKD8:TKE8 TKL8:TKM8 TKT8:TKU8 TLB8:TLC8 TLJ8:TLK8 TLR8:TLS8 TLZ8:TMA8 TMH8:TMI8 TMP8:TMQ8 TMX8:TMY8 TNF8:TNG8 TNN8:TNO8 TNV8:TNW8 TOD8:TOE8 TOL8:TOM8 TOT8:TOU8 TPB8:TPC8 TPJ8:TPK8 TPR8:TPS8 TPZ8:TQA8 TQH8:TQI8 TQP8:TQQ8 TQX8:TQY8 TRF8:TRG8 TRN8:TRO8 TRV8:TRW8 TSD8:TSE8 TSL8:TSM8 TST8:TSU8 TTB8:TTC8 TTJ8:TTK8 TTR8:TTS8 TTZ8:TUA8 TUH8:TUI8 TUP8:TUQ8 TUX8:TUY8 TVF8:TVG8 TVN8:TVO8 TVV8:TVW8 TWD8:TWE8 TWL8:TWM8 TWT8:TWU8 TXB8:TXC8 TXJ8:TXK8 TXR8:TXS8 TXZ8:TYA8 TYH8:TYI8 TYP8:TYQ8 TYX8:TYY8 TZF8:TZG8 TZN8:TZO8 TZV8:TZW8 UAD8:UAE8 UAL8:UAM8 UAT8:UAU8 UBB8:UBC8 UBJ8:UBK8 UBR8:UBS8 UBZ8:UCA8 UCH8:UCI8 UCP8:UCQ8 UCX8:UCY8 UDF8:UDG8 UDN8:UDO8 UDV8:UDW8 UED8:UEE8 UEL8:UEM8 UET8:UEU8 UFB8:UFC8 UFJ8:UFK8 UFR8:UFS8 UFZ8:UGA8 UGH8:UGI8 UGP8:UGQ8 UGX8:UGY8 UHF8:UHG8 UHN8:UHO8 UHV8:UHW8 UID8:UIE8 UIL8:UIM8 UIT8:UIU8 UJB8:UJC8 UJJ8:UJK8 UJR8:UJS8 UJZ8:UKA8 UKH8:UKI8 UKP8:UKQ8 UKX8:UKY8 ULF8:ULG8 ULN8:ULO8 ULV8:ULW8 UMD8:UME8 UML8:UMM8 UMT8:UMU8 UNB8:UNC8 UNJ8:UNK8 UNR8:UNS8 UNZ8:UOA8 UOH8:UOI8 UOP8:UOQ8 UOX8:UOY8 UPF8:UPG8 UPN8:UPO8 UPV8:UPW8 UQD8:UQE8 UQL8:UQM8 UQT8:UQU8 URB8:URC8 URJ8:URK8 URR8:URS8 URZ8:USA8 USH8:USI8 USP8:USQ8 USX8:USY8 UTF8:UTG8 UTN8:UTO8 UTV8:UTW8 UUD8:UUE8 UUL8:UUM8 UUT8:UUU8 UVB8:UVC8 UVJ8:UVK8 UVR8:UVS8 UVZ8:UWA8 UWH8:UWI8 UWP8:UWQ8 UWX8:UWY8 UXF8:UXG8 UXN8:UXO8 UXV8:UXW8 UYD8:UYE8 UYL8:UYM8 UYT8:UYU8 UZB8:UZC8 UZJ8:UZK8 UZR8:UZS8 UZZ8:VAA8 VAH8:VAI8 VAP8:VAQ8 VAX8:VAY8 VBF8:VBG8 VBN8:VBO8 VBV8:VBW8 VCD8:VCE8 VCL8:VCM8 VCT8:VCU8 VDB8:VDC8 VDJ8:VDK8 VDR8:VDS8 VDZ8:VEA8 VEH8:VEI8 VEP8:VEQ8 VEX8:VEY8 VFF8:VFG8 VFN8:VFO8 VFV8:VFW8 VGD8:VGE8 VGL8:VGM8 VGT8:VGU8 VHB8:VHC8 VHJ8:VHK8 VHR8:VHS8 VHZ8:VIA8 VIH8:VII8 VIP8:VIQ8 VIX8:VIY8 VJF8:VJG8 VJN8:VJO8 VJV8:VJW8 VKD8:VKE8 VKL8:VKM8 VKT8:VKU8 VLB8:VLC8 VLJ8:VLK8 VLR8:VLS8 VLZ8:VMA8 VMH8:VMI8 VMP8:VMQ8 VMX8:VMY8 VNF8:VNG8 VNN8:VNO8 VNV8:VNW8 VOD8:VOE8 VOL8:VOM8 VOT8:VOU8 VPB8:VPC8 VPJ8:VPK8 VPR8:VPS8 VPZ8:VQA8 VQH8:VQI8 VQP8:VQQ8 VQX8:VQY8 VRF8:VRG8 VRN8:VRO8 VRV8:VRW8 VSD8:VSE8 VSL8:VSM8 VST8:VSU8 VTB8:VTC8 VTJ8:VTK8 VTR8:VTS8 VTZ8:VUA8 VUH8:VUI8 VUP8:VUQ8 VUX8:VUY8 VVF8:VVG8 VVN8:VVO8 VVV8:VVW8 VWD8:VWE8 VWL8:VWM8 VWT8:VWU8 VXB8:VXC8 VXJ8:VXK8 VXR8:VXS8 VXZ8:VYA8 VYH8:VYI8 VYP8:VYQ8 VYX8:VYY8 VZF8:VZG8 VZN8:VZO8 VZV8:VZW8 WAD8:WAE8 WAL8:WAM8 WAT8:WAU8 WBB8:WBC8 WBJ8:WBK8 WBR8:WBS8 WBZ8:WCA8 WCH8:WCI8 WCP8:WCQ8 WCX8:WCY8 WDF8:WDG8 WDN8:WDO8 WDV8:WDW8 WED8:WEE8 WEL8:WEM8 WET8:WEU8 WFB8:WFC8 WFJ8:WFK8 WFR8:WFS8 WFZ8:WGA8 WGH8:WGI8 WGP8:WGQ8 WGX8:WGY8 WHF8:WHG8 WHN8:WHO8 WHV8:WHW8 WID8:WIE8 WIL8:WIM8 WIT8:WIU8 WJB8:WJC8 WJJ8:WJK8 WJR8:WJS8 WJZ8:WKA8 WKH8:WKI8 WKP8:WKQ8 WKX8:WKY8 WLF8:WLG8 WLN8:WLO8 WLV8:WLW8 WMD8:WME8 WML8:WMM8 WMT8:WMU8 WNB8:WNC8 WNJ8:WNK8 WNR8:WNS8 WNZ8:WOA8 WOH8:WOI8 WOP8:WOQ8 WOX8:WOY8 WPF8:WPG8 WPN8:WPO8 WPV8:WPW8 WQD8:WQE8 WQL8:WQM8 WQT8:WQU8 WRB8:WRC8 WRJ8:WRK8 WRR8:WRS8 WRZ8:WSA8 WSH8:WSI8 WSP8:WSQ8 WSX8:WSY8 WTF8:WTG8 WTN8:WTO8 WTV8:WTW8 WUD8:WUE8 WUL8:WUM8 WUT8:WUU8 WVB8:WVC8 WVJ8:WVK8 WVR8:WVS8 WVZ8:WWA8 WWH8:WWI8 WWP8:WWQ8 WWX8:WWY8 WXF8:WXG8 WXN8:WXO8 WXV8:WXW8 WYD8:WYE8 WYL8:WYM8 WYT8:WYU8 WZB8:WZC8 WZJ8:WZK8 WZR8:WZS8 WZZ8:XAA8 XAH8:XAI8 XAP8:XAQ8 XAX8:XAY8 XBF8:XBG8 XBN8:XBO8 XBV8:XBW8 XCD8:XCE8 XCL8:XCM8 XCT8:XCU8 XDB8:XDC8 XDJ8:XDK8 XDR8:XDS8 XDZ8:XEA8 XEH8:XEI8 XEP8:XEQ8 XEX8:XEY8" xr:uid="{54EB46C8-563E-5242-AEEE-EBBC8446480E}">
      <formula1>"Yes,No"</formula1>
    </dataValidation>
  </dataValidations>
  <hyperlinks>
    <hyperlink ref="C27" r:id="rId1" xr:uid="{E1568550-C273-C14A-8116-887E832AAF70}"/>
    <hyperlink ref="C7" r:id="rId2" xr:uid="{20731D38-3699-DA42-8904-070AA6A6F64D}"/>
    <hyperlink ref="FG7" r:id="rId3" xr:uid="{B16797BD-A795-2246-BF73-922A4050D489}"/>
    <hyperlink ref="FO7" r:id="rId4" xr:uid="{D550DF8F-FCA6-A642-851F-34F80343D0FF}"/>
    <hyperlink ref="FW7" r:id="rId5" xr:uid="{F1C90962-ED43-5B40-8EEA-F24EB5D66FB2}"/>
    <hyperlink ref="GE7" r:id="rId6" xr:uid="{8DA5D14B-3676-D840-BC1A-7B0C7B63A75F}"/>
    <hyperlink ref="GM7" r:id="rId7" xr:uid="{6E4A9A74-4027-EC4B-A73D-F377E4655077}"/>
    <hyperlink ref="GU7" r:id="rId8" xr:uid="{F5BADAC2-44EE-2A40-A6E9-1CB16A434E57}"/>
    <hyperlink ref="HC7" r:id="rId9" xr:uid="{FB639157-BEAA-1F44-8089-AF79EFF5FEDB}"/>
    <hyperlink ref="HK7" r:id="rId10" xr:uid="{542EDAAF-1A71-744A-9FEE-718329CD6E85}"/>
    <hyperlink ref="HS7" r:id="rId11" xr:uid="{8CA86893-7357-D742-8C4C-69E863A69B94}"/>
    <hyperlink ref="IA7" r:id="rId12" xr:uid="{55938129-0128-3747-A372-642D3742C748}"/>
    <hyperlink ref="II7" r:id="rId13" xr:uid="{819CDEA9-7635-5641-A724-CF019F35C12E}"/>
    <hyperlink ref="IQ7" r:id="rId14" xr:uid="{944BA812-1C8F-FF41-B867-A37919EDDDD2}"/>
    <hyperlink ref="IY7" r:id="rId15" xr:uid="{C3FBE174-F851-D84D-9180-F4C8F17C9A62}"/>
    <hyperlink ref="JG7" r:id="rId16" xr:uid="{674B79D1-68E0-C84B-9049-17D50DE44205}"/>
    <hyperlink ref="JO7" r:id="rId17" xr:uid="{DFCEF1B8-14B3-2244-84BF-2251F0EE7935}"/>
    <hyperlink ref="JW7" r:id="rId18" xr:uid="{CE062EF4-AA4B-4647-9278-53C5D9405874}"/>
    <hyperlink ref="KE7" r:id="rId19" xr:uid="{158F384C-4A0C-3644-8909-BF59A70FCD56}"/>
    <hyperlink ref="KM7" r:id="rId20" xr:uid="{6537CC46-4475-BD43-8170-ECE5575C27CD}"/>
    <hyperlink ref="KU7" r:id="rId21" xr:uid="{78854212-701C-3343-BE02-1A2054268384}"/>
    <hyperlink ref="LC7" r:id="rId22" xr:uid="{22ADAFED-C173-AE49-9A9B-49692CE0C560}"/>
    <hyperlink ref="LK7" r:id="rId23" xr:uid="{66569AED-8B75-9D4B-9C2C-3DEB6D030803}"/>
    <hyperlink ref="LS7" r:id="rId24" xr:uid="{584A08D9-0134-694B-8D17-DA23F01C4656}"/>
    <hyperlink ref="MA7" r:id="rId25" xr:uid="{B47FC14D-842D-CD46-B764-46E617904AA9}"/>
    <hyperlink ref="MI7" r:id="rId26" xr:uid="{9A42B3CA-EFE6-2746-99AA-9C3DF0F41660}"/>
    <hyperlink ref="MQ7" r:id="rId27" xr:uid="{0E8562BE-C3D7-2C48-817F-AFF21682AAEA}"/>
    <hyperlink ref="MY7" r:id="rId28" xr:uid="{EC01A9EC-711C-5A4E-881F-E12FE5364381}"/>
    <hyperlink ref="NG7" r:id="rId29" xr:uid="{D3325EA1-E377-E44D-816E-A62D4D3259A2}"/>
    <hyperlink ref="NO7" r:id="rId30" xr:uid="{4D475A62-3ADB-E142-B51F-0A5C26A78270}"/>
    <hyperlink ref="NW7" r:id="rId31" xr:uid="{51B36E3D-6F95-0245-831C-3B5BB65FFA06}"/>
    <hyperlink ref="OE7" r:id="rId32" xr:uid="{AC1F809F-BC95-424B-8041-1909DB1393EF}"/>
    <hyperlink ref="OM7" r:id="rId33" xr:uid="{E79A947D-87BD-A24D-B4B0-4EEF2439A2A7}"/>
    <hyperlink ref="OU7" r:id="rId34" xr:uid="{E4D81A28-ED9A-9B4B-BE5C-84849C618650}"/>
    <hyperlink ref="PC7" r:id="rId35" xr:uid="{C20F49E6-FC57-2641-AAE0-4B12E16A0911}"/>
    <hyperlink ref="PK7" r:id="rId36" xr:uid="{AC5EC7CC-6C1A-9E4F-A03F-15F37DB26D9A}"/>
    <hyperlink ref="PS7" r:id="rId37" xr:uid="{F5EDE5F6-F11B-584B-9DE1-24E0B5AC2A94}"/>
    <hyperlink ref="QA7" r:id="rId38" xr:uid="{27F9BA25-54F6-234A-B346-1EB8D30BE1D8}"/>
    <hyperlink ref="QI7" r:id="rId39" xr:uid="{5915D859-E179-FE4B-9F90-196382F7286B}"/>
    <hyperlink ref="QQ7" r:id="rId40" xr:uid="{866B2BA7-04C3-034B-8BA8-B817A8D9D27E}"/>
    <hyperlink ref="QY7" r:id="rId41" xr:uid="{F0AB6EDF-EB9B-1E4A-9CBA-BE73A4E8221E}"/>
    <hyperlink ref="RG7" r:id="rId42" xr:uid="{9BB70539-7C6F-3F4B-80AC-FE0D9EAE666A}"/>
    <hyperlink ref="RO7" r:id="rId43" xr:uid="{00B9F75B-C26A-9140-83F7-0364D4EB4497}"/>
    <hyperlink ref="RW7" r:id="rId44" xr:uid="{2153345C-1FD9-3147-BC32-FAE187F7158B}"/>
    <hyperlink ref="SE7" r:id="rId45" xr:uid="{297234F3-4157-8B4D-8156-8F394EE86558}"/>
    <hyperlink ref="SM7" r:id="rId46" xr:uid="{D7686A48-03C4-F748-B83E-0279A4912BFD}"/>
    <hyperlink ref="SU7" r:id="rId47" xr:uid="{5E69453E-1480-D743-8D2A-0034C8458D97}"/>
    <hyperlink ref="TC7" r:id="rId48" xr:uid="{B69C564A-FF7D-0F41-8EAD-3DFF24CCAB0D}"/>
    <hyperlink ref="TK7" r:id="rId49" xr:uid="{5EE06BC8-A6C1-7A48-BA70-94A74BE2A63B}"/>
    <hyperlink ref="TS7" r:id="rId50" xr:uid="{EC9FE756-73D3-4348-B792-29210B0AFEBD}"/>
    <hyperlink ref="UA7" r:id="rId51" xr:uid="{C0CA3479-8C06-7E43-927B-2A5397306EFD}"/>
    <hyperlink ref="UI7" r:id="rId52" xr:uid="{3E15F2F5-11C9-1844-9C6B-F1689578BCC4}"/>
    <hyperlink ref="UQ7" r:id="rId53" xr:uid="{CA7CD11E-FF38-6944-9CD3-DBD7D26A9A36}"/>
    <hyperlink ref="UY7" r:id="rId54" xr:uid="{46935531-9884-8D4C-9532-A8BEDA063D43}"/>
    <hyperlink ref="VG7" r:id="rId55" xr:uid="{C105859C-7453-7347-823C-67B909FCEC04}"/>
    <hyperlink ref="VO7" r:id="rId56" xr:uid="{59E4F663-BD94-3945-A2F9-CED4BB1EE77E}"/>
    <hyperlink ref="VW7" r:id="rId57" xr:uid="{6119C64E-7668-8F4E-81DD-FB8DA26C312F}"/>
    <hyperlink ref="WE7" r:id="rId58" xr:uid="{8B63DEB4-A189-8A41-BDCE-E4AFCAE55014}"/>
    <hyperlink ref="WM7" r:id="rId59" xr:uid="{5344A7D8-5A54-EE4F-B658-D61E82D2EBEC}"/>
    <hyperlink ref="WU7" r:id="rId60" xr:uid="{97079556-7088-614B-AD21-085DFE690FA8}"/>
    <hyperlink ref="XC7" r:id="rId61" xr:uid="{F50EBABD-E0C2-1C46-B707-098AC4209E3F}"/>
    <hyperlink ref="XK7" r:id="rId62" xr:uid="{66C019E7-4BAE-3440-A5F3-54B3273CD2F1}"/>
    <hyperlink ref="XS7" r:id="rId63" xr:uid="{4F9602C8-A6F3-AB47-B9EE-76F7068AE986}"/>
    <hyperlink ref="YA7" r:id="rId64" xr:uid="{33F3EADE-214B-C846-8A7B-3E3C079A938F}"/>
    <hyperlink ref="YI7" r:id="rId65" xr:uid="{52184AB2-5E04-C74B-95F1-2CB996FA29EA}"/>
    <hyperlink ref="YQ7" r:id="rId66" xr:uid="{C01A260B-4B49-344F-BD78-E17268514CA3}"/>
    <hyperlink ref="YY7" r:id="rId67" xr:uid="{EB7925E6-F073-034D-AC64-16B7583A2986}"/>
    <hyperlink ref="ZG7" r:id="rId68" xr:uid="{ED312E02-FBCF-E143-87B6-6165AE80A8E5}"/>
    <hyperlink ref="ZO7" r:id="rId69" xr:uid="{76078555-34B4-7641-A3D9-E487BA707BC4}"/>
    <hyperlink ref="ZW7" r:id="rId70" xr:uid="{B84E04FB-F119-BF42-82D7-E6BC4DDC9F6E}"/>
    <hyperlink ref="AAE7" r:id="rId71" xr:uid="{39DF1D84-0643-3640-BA5F-4B1711AF4D09}"/>
    <hyperlink ref="AAM7" r:id="rId72" xr:uid="{2F7B63F6-687A-DC4F-BDD7-3BF0536ACDB7}"/>
    <hyperlink ref="AAU7" r:id="rId73" xr:uid="{2363B8D2-2F2D-B744-A3FD-87DCDAAAA7BD}"/>
    <hyperlink ref="ABC7" r:id="rId74" xr:uid="{7D6BF12C-5DF6-DD4F-877B-DCDC3CE6C786}"/>
    <hyperlink ref="ABK7" r:id="rId75" xr:uid="{C850F9E9-01AA-5440-BCB6-C9343C02212C}"/>
    <hyperlink ref="ABS7" r:id="rId76" xr:uid="{4973BDCE-D603-0C4B-853E-0594CC418A6C}"/>
    <hyperlink ref="ACA7" r:id="rId77" xr:uid="{31B98835-6691-464C-B465-02D533F63466}"/>
    <hyperlink ref="ACI7" r:id="rId78" xr:uid="{1C2FD5DB-3A4D-E64D-9CE2-8F485BFDF0B0}"/>
    <hyperlink ref="ACQ7" r:id="rId79" xr:uid="{76D02747-1E8A-CF4D-B578-EEE97F0B30F7}"/>
    <hyperlink ref="ACY7" r:id="rId80" xr:uid="{06098004-82FC-2841-AE88-6B6140E29AC7}"/>
    <hyperlink ref="ADG7" r:id="rId81" xr:uid="{3096FD7F-B6C8-0C41-B2F5-972DE59C3624}"/>
    <hyperlink ref="ADO7" r:id="rId82" xr:uid="{D02AF48C-FE4D-8445-A7F7-E413E63E49D5}"/>
    <hyperlink ref="ADW7" r:id="rId83" xr:uid="{ECE80B16-B083-4C41-BD58-9E176941FC93}"/>
    <hyperlink ref="AEE7" r:id="rId84" xr:uid="{986BB7A2-D616-E949-8437-4AD405EC9BA3}"/>
    <hyperlink ref="AEM7" r:id="rId85" xr:uid="{8DE7014C-B581-8E4A-9B63-DC8B15BD80E6}"/>
    <hyperlink ref="AEU7" r:id="rId86" xr:uid="{B088111C-7056-0049-B651-601209E261C7}"/>
    <hyperlink ref="AFC7" r:id="rId87" xr:uid="{1445C158-D50F-F643-A65C-A432CA1E3FC7}"/>
    <hyperlink ref="AFK7" r:id="rId88" xr:uid="{FE61783F-D1AD-A543-9DF2-ED16E14D70B4}"/>
    <hyperlink ref="AFS7" r:id="rId89" xr:uid="{9AB53C71-414C-BA4A-B048-369A67E0DD81}"/>
    <hyperlink ref="AGA7" r:id="rId90" xr:uid="{2EB9A53E-B658-B140-9E86-6029F2A8EBAB}"/>
    <hyperlink ref="AGI7" r:id="rId91" xr:uid="{502FACDA-B6C0-0041-A417-B00913DFBD16}"/>
    <hyperlink ref="AGQ7" r:id="rId92" xr:uid="{A6D448E7-3336-D54C-9E0F-2DE9DBD8B4EB}"/>
    <hyperlink ref="AGY7" r:id="rId93" xr:uid="{8C20B2F8-5792-AA49-9EAD-BD0437972A54}"/>
    <hyperlink ref="AHG7" r:id="rId94" xr:uid="{0E0190A3-5C64-2449-A142-1AF0BB256330}"/>
    <hyperlink ref="AHO7" r:id="rId95" xr:uid="{F422456A-C0EB-374B-92F0-40A410797D9D}"/>
    <hyperlink ref="AHW7" r:id="rId96" xr:uid="{60A8D979-AA4D-8A4E-A75A-CA02B3AB584B}"/>
    <hyperlink ref="AIE7" r:id="rId97" xr:uid="{54C432E9-21DC-E84C-B56D-6BFFB0C5E5B7}"/>
    <hyperlink ref="AIM7" r:id="rId98" xr:uid="{ADF61CF5-1166-AD46-9D06-07556E3A4EB6}"/>
    <hyperlink ref="AIU7" r:id="rId99" xr:uid="{91907191-02F9-434E-BC80-97E0AD73DCCD}"/>
    <hyperlink ref="AJC7" r:id="rId100" xr:uid="{9E13F443-8C64-B442-9010-0313657ADF0D}"/>
    <hyperlink ref="AJK7" r:id="rId101" xr:uid="{FCA1FC88-C27F-D345-9076-A1D6A3859FA9}"/>
    <hyperlink ref="AJS7" r:id="rId102" xr:uid="{7427D2E5-84E9-2C4E-BE2E-7D874DBEB252}"/>
    <hyperlink ref="AKA7" r:id="rId103" xr:uid="{489C7904-38E5-8B41-899E-91FAD0A52BD4}"/>
    <hyperlink ref="AKI7" r:id="rId104" xr:uid="{C9D9A60C-7005-C04E-938E-6C9C51D9CA2D}"/>
    <hyperlink ref="AKQ7" r:id="rId105" xr:uid="{BC5B4DA8-99AE-2041-A54A-E2BBA183F8BB}"/>
    <hyperlink ref="AKY7" r:id="rId106" xr:uid="{0E0DD96F-AB98-1041-992B-4A49B8C95FA4}"/>
    <hyperlink ref="ALG7" r:id="rId107" xr:uid="{4FD4E3C9-A3BC-5A42-B610-46560B209267}"/>
    <hyperlink ref="ALO7" r:id="rId108" xr:uid="{92DA5339-0AFC-7942-BF88-67049D54C977}"/>
    <hyperlink ref="ALW7" r:id="rId109" xr:uid="{6DF567A6-86AD-8E48-9DDD-E6175FE9B7E3}"/>
    <hyperlink ref="AME7" r:id="rId110" xr:uid="{048A91B7-0707-2440-8ECA-1687B2C54FC1}"/>
    <hyperlink ref="AMM7" r:id="rId111" xr:uid="{EB4FB1BF-7B9E-5249-9395-FB06D8F7861B}"/>
    <hyperlink ref="AMU7" r:id="rId112" xr:uid="{C18C41AC-391B-0C48-B245-85A28A3F5D80}"/>
    <hyperlink ref="ANC7" r:id="rId113" xr:uid="{488F5F64-05F5-6F49-B504-F459A9D920A2}"/>
    <hyperlink ref="ANK7" r:id="rId114" xr:uid="{C4184DFE-5554-FC47-9910-7260B93B811A}"/>
    <hyperlink ref="ANS7" r:id="rId115" xr:uid="{ABF6BC2B-0A7F-3445-AF32-58FCC1238269}"/>
    <hyperlink ref="AOA7" r:id="rId116" xr:uid="{0BE156B0-2057-4448-9A09-B7ABAD8F9A5F}"/>
    <hyperlink ref="AOI7" r:id="rId117" xr:uid="{06C6373D-0144-F648-9E50-734CB29D5F95}"/>
    <hyperlink ref="AOQ7" r:id="rId118" xr:uid="{1D79B160-586A-5C48-885A-6BB54CEBA1C5}"/>
    <hyperlink ref="AOY7" r:id="rId119" xr:uid="{70B396D4-FAFA-7D43-908E-23B3AC377AD0}"/>
    <hyperlink ref="APG7" r:id="rId120" xr:uid="{5BC667A3-2477-814A-9F72-F1A468FE6A62}"/>
    <hyperlink ref="APO7" r:id="rId121" xr:uid="{A8341201-D4AC-1C4D-9587-CAEDDF5DF9D1}"/>
    <hyperlink ref="APW7" r:id="rId122" xr:uid="{F137C923-45A1-A543-A743-C310FD508327}"/>
    <hyperlink ref="AQE7" r:id="rId123" xr:uid="{DBB77157-BAA0-034C-94D3-0272ED6C4B92}"/>
    <hyperlink ref="AQM7" r:id="rId124" xr:uid="{489F7143-DF80-DB47-AE13-EAF206153D81}"/>
    <hyperlink ref="AQU7" r:id="rId125" xr:uid="{29D62BCB-C9B9-8845-8A98-4768E7B8D7D6}"/>
    <hyperlink ref="ARC7" r:id="rId126" xr:uid="{D0FC314E-7702-244E-95B4-E726BDDAAFEA}"/>
    <hyperlink ref="ARK7" r:id="rId127" xr:uid="{2014B9D7-0544-744F-85FF-0D1980A839F0}"/>
    <hyperlink ref="ARS7" r:id="rId128" xr:uid="{E6316E4F-7993-1449-9869-2A9BD7D703D1}"/>
    <hyperlink ref="ASA7" r:id="rId129" xr:uid="{B2D3D0DA-3F0E-7F4B-979F-5AE9E214BA23}"/>
    <hyperlink ref="ASI7" r:id="rId130" xr:uid="{98B3CDC5-7162-AE4E-99E8-8C90C6912035}"/>
    <hyperlink ref="ASQ7" r:id="rId131" xr:uid="{C890324D-4623-034B-9787-EE6889F07381}"/>
    <hyperlink ref="ASY7" r:id="rId132" xr:uid="{510F11E0-7358-8A48-BB03-138B69A61CFC}"/>
    <hyperlink ref="ATG7" r:id="rId133" xr:uid="{2ECB6C42-4363-CF42-B65F-13DF63F5B461}"/>
    <hyperlink ref="ATO7" r:id="rId134" xr:uid="{254B800C-1490-0446-B8FD-12C9611E3AB6}"/>
    <hyperlink ref="ATW7" r:id="rId135" xr:uid="{3C63B991-7285-3A48-A949-E697C7E7F5EA}"/>
    <hyperlink ref="AUE7" r:id="rId136" xr:uid="{8FF20630-E749-6E43-A68C-551A78CF9484}"/>
    <hyperlink ref="AUM7" r:id="rId137" xr:uid="{2DDED5E9-D03B-CD4F-84BB-92513CFADD5E}"/>
    <hyperlink ref="AUU7" r:id="rId138" xr:uid="{3FCDEEF8-B977-C441-A0B3-A94A2A411A0F}"/>
    <hyperlink ref="AVC7" r:id="rId139" xr:uid="{9B98A717-93F4-F046-8B0B-A80AC0360F19}"/>
    <hyperlink ref="AVK7" r:id="rId140" xr:uid="{667C3970-3DB4-7845-BC3D-BA701557D49C}"/>
    <hyperlink ref="AVS7" r:id="rId141" xr:uid="{F57BAC08-9EAD-3748-A634-FAC226977459}"/>
    <hyperlink ref="AWA7" r:id="rId142" xr:uid="{34FE4D6D-A8D9-5A49-B5EF-219DF0ED60B1}"/>
    <hyperlink ref="AWI7" r:id="rId143" xr:uid="{44B6618E-C28C-E840-9F01-B2F2AEA6C646}"/>
    <hyperlink ref="AWQ7" r:id="rId144" xr:uid="{96864D5A-ABB1-6F44-BEDE-7C4E7D0E69F0}"/>
    <hyperlink ref="AWY7" r:id="rId145" xr:uid="{8324C898-C087-4B40-B9E4-5A63DF79589F}"/>
    <hyperlink ref="AXG7" r:id="rId146" xr:uid="{66B375CE-3F2A-244A-8BF1-955A373E1112}"/>
    <hyperlink ref="AXO7" r:id="rId147" xr:uid="{EAA0C5C3-EB77-E248-870D-E82FAB3B9DB6}"/>
    <hyperlink ref="AXW7" r:id="rId148" xr:uid="{83E08F33-FC4B-DF48-AAEB-9EDC70F9554A}"/>
    <hyperlink ref="AYE7" r:id="rId149" xr:uid="{CAB31E54-01EE-8D4C-8B8C-C59B328BA770}"/>
    <hyperlink ref="AYM7" r:id="rId150" xr:uid="{3543B001-A2F3-EC43-B992-C8052D4208F4}"/>
    <hyperlink ref="AYU7" r:id="rId151" xr:uid="{A8CC7D0F-BC07-1C44-8DA1-CE2345608BDB}"/>
    <hyperlink ref="AZC7" r:id="rId152" xr:uid="{0FACFDE8-EE89-CC49-AC2D-E78EF42CF0BC}"/>
    <hyperlink ref="AZK7" r:id="rId153" xr:uid="{13509DD1-DC84-7846-85EB-DC72DD4E9A6A}"/>
    <hyperlink ref="AZS7" r:id="rId154" xr:uid="{5E1ADB03-25C4-4C43-BFE7-63D6901747E4}"/>
    <hyperlink ref="BAA7" r:id="rId155" xr:uid="{1BB5CD8D-1F26-8542-B5C6-026D39AB54A1}"/>
    <hyperlink ref="BAI7" r:id="rId156" xr:uid="{CC4C6914-52E4-8C4F-B98D-EF2B19364590}"/>
    <hyperlink ref="BAQ7" r:id="rId157" xr:uid="{69EF1798-F371-E242-9FE9-8F2E85C931FA}"/>
    <hyperlink ref="BAY7" r:id="rId158" xr:uid="{08DA975B-0318-5547-85B9-A7591F291D9B}"/>
    <hyperlink ref="BBG7" r:id="rId159" xr:uid="{EEC45C18-C81E-AE46-83D3-5299925BA297}"/>
    <hyperlink ref="BBO7" r:id="rId160" xr:uid="{23631BAA-EFA9-9745-87A4-670B286FF0D9}"/>
    <hyperlink ref="BBW7" r:id="rId161" xr:uid="{0638196A-9E39-8049-91EE-35F860CF353C}"/>
    <hyperlink ref="BCE7" r:id="rId162" xr:uid="{2C1EFCC3-8ADD-F244-9CA3-FFF80608A8C6}"/>
    <hyperlink ref="BCM7" r:id="rId163" xr:uid="{43320D64-EFF7-C643-A9C3-89899B289A92}"/>
    <hyperlink ref="BCU7" r:id="rId164" xr:uid="{1566B461-C3B6-C14E-85AD-2F6CE3D61A60}"/>
    <hyperlink ref="BDC7" r:id="rId165" xr:uid="{B4B2E7F1-D514-6E4F-94D2-BA8E6180504A}"/>
    <hyperlink ref="BDK7" r:id="rId166" xr:uid="{DA82CA97-3BBC-EA4D-AA76-8F9EC4648D74}"/>
    <hyperlink ref="BDS7" r:id="rId167" xr:uid="{B972F5FB-1A06-DA44-A1D8-867BE70CE6BE}"/>
    <hyperlink ref="BEA7" r:id="rId168" xr:uid="{8CE20192-D7FE-A04A-8894-DFDC3C3C0E57}"/>
    <hyperlink ref="BEI7" r:id="rId169" xr:uid="{75AF21F4-B334-C34F-BAF3-BF12754C0D7A}"/>
    <hyperlink ref="BEQ7" r:id="rId170" xr:uid="{EBD07D3A-ACA0-4043-A3F7-6E57C58B877E}"/>
    <hyperlink ref="BEY7" r:id="rId171" xr:uid="{E30C2FB6-A123-0C4B-B0AC-78ACE62A997D}"/>
    <hyperlink ref="BFG7" r:id="rId172" xr:uid="{FA1B2AA7-3866-E54B-982A-1A0209D992D4}"/>
    <hyperlink ref="BFO7" r:id="rId173" xr:uid="{0920FA06-6FC8-E54D-837D-6128D50B571F}"/>
    <hyperlink ref="BFW7" r:id="rId174" xr:uid="{E1C1A30E-1E9B-F847-BA3F-ED84D49A6D2B}"/>
    <hyperlink ref="BGE7" r:id="rId175" xr:uid="{4D270606-D631-2F4A-B023-517E0381AF05}"/>
    <hyperlink ref="BGM7" r:id="rId176" xr:uid="{441BF30F-694B-484D-8F5E-F9F4F322E9BC}"/>
    <hyperlink ref="BGU7" r:id="rId177" xr:uid="{F574F470-5616-5A40-94DC-FB2E34A2B735}"/>
    <hyperlink ref="BHC7" r:id="rId178" xr:uid="{754BE491-0D82-EC41-85B5-1C5E95E46EF3}"/>
    <hyperlink ref="BHK7" r:id="rId179" xr:uid="{01911C84-2FCB-834A-805F-E87A4906D5D0}"/>
    <hyperlink ref="BHS7" r:id="rId180" xr:uid="{8F0037DE-7D3E-424C-9B68-7A9DD12B9506}"/>
    <hyperlink ref="BIA7" r:id="rId181" xr:uid="{95438A8A-DE3B-3C46-B445-B1DD8B97B7FE}"/>
    <hyperlink ref="BII7" r:id="rId182" xr:uid="{07ACB7E8-278F-0944-96E1-611A51215B3B}"/>
    <hyperlink ref="BIQ7" r:id="rId183" xr:uid="{680BB0A7-9CDF-0C41-8C93-23DBA4AA6E24}"/>
    <hyperlink ref="BIY7" r:id="rId184" xr:uid="{C69BBAD2-F04E-5B42-A75F-74E2E9666D7A}"/>
    <hyperlink ref="BJG7" r:id="rId185" xr:uid="{DC718B28-9091-904A-BE8B-B5C0D446FDD8}"/>
    <hyperlink ref="BJO7" r:id="rId186" xr:uid="{16ACA78F-B962-D444-999E-23DEE7FB36DD}"/>
    <hyperlink ref="BJW7" r:id="rId187" xr:uid="{2E103946-B397-BA4F-AA9D-07FD693A066C}"/>
    <hyperlink ref="BKE7" r:id="rId188" xr:uid="{FF959592-7CA2-734A-9868-7E827F3A5722}"/>
    <hyperlink ref="BKM7" r:id="rId189" xr:uid="{91872B27-23CA-8A47-B55D-36E6FB5C9F8C}"/>
    <hyperlink ref="BKU7" r:id="rId190" xr:uid="{CC9889AD-DF3D-9B43-BF3A-58F829162642}"/>
    <hyperlink ref="BLC7" r:id="rId191" xr:uid="{3CCD9FD1-DAF0-0243-9D07-1C21F95F08F5}"/>
    <hyperlink ref="BLK7" r:id="rId192" xr:uid="{237FCF6B-D7BC-7644-96F5-9DFE1A2546C0}"/>
    <hyperlink ref="BLS7" r:id="rId193" xr:uid="{B682028C-8C4C-5347-A190-F4A8CC92BB6E}"/>
    <hyperlink ref="BMA7" r:id="rId194" xr:uid="{11FB75CF-C950-0C40-A742-4343F57F6E9A}"/>
    <hyperlink ref="BMI7" r:id="rId195" xr:uid="{DAF1538D-7BC5-284B-9288-0D0FBD05C2A6}"/>
    <hyperlink ref="BMQ7" r:id="rId196" xr:uid="{C1AD5577-B4CD-634F-8764-1E3FCF8A3878}"/>
    <hyperlink ref="BMY7" r:id="rId197" xr:uid="{4E5F01F5-A422-E64D-BE75-3985A3DD85A6}"/>
    <hyperlink ref="BNG7" r:id="rId198" xr:uid="{B5BC53C7-A928-724C-955B-5DF6B22FDFA6}"/>
    <hyperlink ref="BNO7" r:id="rId199" xr:uid="{999ADD12-F99A-B64F-A446-5E43D0EC5A3D}"/>
    <hyperlink ref="BNW7" r:id="rId200" xr:uid="{F5F083DC-1056-3A41-9938-79F1A99B076E}"/>
    <hyperlink ref="BOE7" r:id="rId201" xr:uid="{6B4F1E4A-ABEC-F542-9E96-F378B7967420}"/>
    <hyperlink ref="BOM7" r:id="rId202" xr:uid="{9089AAE4-8394-604D-9120-600176D8136E}"/>
    <hyperlink ref="BOU7" r:id="rId203" xr:uid="{C8E79A17-114D-7B47-B72A-7B348FFAD49A}"/>
    <hyperlink ref="BPC7" r:id="rId204" xr:uid="{685DD6B9-5718-A24D-9E8B-05A91F60DBD0}"/>
    <hyperlink ref="BPK7" r:id="rId205" xr:uid="{80D36203-6511-7F4F-A701-E10509934776}"/>
    <hyperlink ref="BPS7" r:id="rId206" xr:uid="{DB8C565A-056B-F84B-B064-E4691D927E99}"/>
    <hyperlink ref="BQA7" r:id="rId207" xr:uid="{FC4BB1F8-8CD8-474D-8921-A358CE3B8068}"/>
    <hyperlink ref="BQI7" r:id="rId208" xr:uid="{91722DE9-9264-4D42-A436-F0AED91A12BA}"/>
    <hyperlink ref="BQQ7" r:id="rId209" xr:uid="{FAA2B5F9-43FF-5C41-A983-E88716C0563D}"/>
    <hyperlink ref="BQY7" r:id="rId210" xr:uid="{C398C400-7562-7D4B-B2D1-03694A598B36}"/>
    <hyperlink ref="BRG7" r:id="rId211" xr:uid="{F2CD042B-C49C-FC4B-B6A2-7484204910B0}"/>
    <hyperlink ref="BRO7" r:id="rId212" xr:uid="{7387015F-AA4B-F74E-A90D-2594058A00B0}"/>
    <hyperlink ref="BRW7" r:id="rId213" xr:uid="{E4E50094-6162-424B-83CF-04DB9D73D978}"/>
    <hyperlink ref="BSE7" r:id="rId214" xr:uid="{20ADB7A9-356C-C04F-8107-61E30BB901D8}"/>
    <hyperlink ref="BSM7" r:id="rId215" xr:uid="{D17D84B7-45FE-804E-8394-31B4E5ABA970}"/>
    <hyperlink ref="BSU7" r:id="rId216" xr:uid="{C267BFE0-B19A-264C-8F40-DE40A870303F}"/>
    <hyperlink ref="BTC7" r:id="rId217" xr:uid="{7FE13696-DAAF-2746-843A-61C14734BCA3}"/>
    <hyperlink ref="BTK7" r:id="rId218" xr:uid="{1E90AD8F-C52B-DB4F-B097-F7927ADA510A}"/>
    <hyperlink ref="BTS7" r:id="rId219" xr:uid="{A7BCC119-4329-8F46-9A57-978E2638734B}"/>
    <hyperlink ref="BUA7" r:id="rId220" xr:uid="{1D4A2642-E4BD-1343-8E4A-F236766A5A48}"/>
    <hyperlink ref="BUI7" r:id="rId221" xr:uid="{D6B2B987-4C8A-6047-BD2E-378D4D588892}"/>
    <hyperlink ref="BUQ7" r:id="rId222" xr:uid="{50302C93-E3E8-8447-AD46-3F804CFDEAE3}"/>
    <hyperlink ref="BUY7" r:id="rId223" xr:uid="{0EA5D510-41F6-BB44-BC40-7725BC2DBB08}"/>
    <hyperlink ref="BVG7" r:id="rId224" xr:uid="{41F11855-AC9F-874B-8C24-6AF8CF2FBE06}"/>
    <hyperlink ref="BVO7" r:id="rId225" xr:uid="{04849A53-67CA-454A-A25A-1F13DA8D2785}"/>
    <hyperlink ref="BVW7" r:id="rId226" xr:uid="{25852146-1E3B-3F45-8DD2-38F1AC140B04}"/>
    <hyperlink ref="BWE7" r:id="rId227" xr:uid="{521C1938-DC4C-6C47-9F22-87F9913D7A6A}"/>
    <hyperlink ref="BWM7" r:id="rId228" xr:uid="{342444F7-C282-674F-8358-89F217C7B6BA}"/>
    <hyperlink ref="BWU7" r:id="rId229" xr:uid="{2000DC49-02DC-2D4A-8157-5D094B830BD2}"/>
    <hyperlink ref="BXC7" r:id="rId230" xr:uid="{26F812F1-1919-C248-9DE2-D1F553D9260D}"/>
    <hyperlink ref="BXK7" r:id="rId231" xr:uid="{C9C3ED7B-FEAC-474B-89CA-FC3D3D63C71F}"/>
    <hyperlink ref="BXS7" r:id="rId232" xr:uid="{FE3C16B3-E600-CF4A-A414-DA4F713DB7F3}"/>
    <hyperlink ref="BYA7" r:id="rId233" xr:uid="{8C0DB678-66A9-1C47-895A-CA656D33E7E5}"/>
    <hyperlink ref="BYI7" r:id="rId234" xr:uid="{B50D5C55-C440-6749-A284-5E134A862C24}"/>
    <hyperlink ref="BYQ7" r:id="rId235" xr:uid="{D38A6622-4DE5-2A4A-8805-7CF2A1A8B9E8}"/>
    <hyperlink ref="BYY7" r:id="rId236" xr:uid="{23CC86AC-EA3E-5847-912B-F878C07C7618}"/>
    <hyperlink ref="BZG7" r:id="rId237" xr:uid="{B85B7C13-DE95-BD41-8FFB-F5A717CE1328}"/>
    <hyperlink ref="BZO7" r:id="rId238" xr:uid="{3F212FD1-7253-A949-9261-2D8AE03367D9}"/>
    <hyperlink ref="BZW7" r:id="rId239" xr:uid="{A2343F89-5BC0-914E-BF2A-EFFC2B255523}"/>
    <hyperlink ref="CAE7" r:id="rId240" xr:uid="{AFA425AD-5A2F-5C4F-AC87-74683F54F828}"/>
    <hyperlink ref="CAM7" r:id="rId241" xr:uid="{E6435FB0-2738-BB42-9422-82F5CA6EB64B}"/>
    <hyperlink ref="CAU7" r:id="rId242" xr:uid="{5CDBD218-87F2-A141-9CD9-AF90A348EDF4}"/>
    <hyperlink ref="CBC7" r:id="rId243" xr:uid="{07803E3F-4DE0-7748-9455-D7E89F2EDED1}"/>
    <hyperlink ref="CBK7" r:id="rId244" xr:uid="{1E8A4D2E-EC1F-C24C-A89C-42351FACD39B}"/>
    <hyperlink ref="CBS7" r:id="rId245" xr:uid="{8C1AB17C-9DCD-A240-8822-D91F3F9FDFFA}"/>
    <hyperlink ref="CCA7" r:id="rId246" xr:uid="{7B51148C-C4B8-954B-944A-017AF9EE2173}"/>
    <hyperlink ref="CCI7" r:id="rId247" xr:uid="{36EC3D44-0B3B-A544-B822-190FF4A6947A}"/>
    <hyperlink ref="CCQ7" r:id="rId248" xr:uid="{4FB9C443-516B-014D-B690-7EB6FDCDA745}"/>
    <hyperlink ref="CCY7" r:id="rId249" xr:uid="{D406C67D-13C1-B64F-ACA3-EDFEF3434C28}"/>
    <hyperlink ref="CDG7" r:id="rId250" xr:uid="{5D99FA2F-5EDF-B04D-BFE1-0FB0FCDEA9CB}"/>
    <hyperlink ref="CDO7" r:id="rId251" xr:uid="{FC0A7910-3DA8-D54D-9FD7-07BB1C05C53D}"/>
    <hyperlink ref="CDW7" r:id="rId252" xr:uid="{05D3C330-5B8C-5B4D-B802-A602368D3F8B}"/>
    <hyperlink ref="CEE7" r:id="rId253" xr:uid="{905DCCDD-3277-3E47-A33B-7910A910AB23}"/>
    <hyperlink ref="CEM7" r:id="rId254" xr:uid="{06443340-D0BE-4A4F-B717-E44F18C9878B}"/>
    <hyperlink ref="CEU7" r:id="rId255" xr:uid="{0BF875D7-3D12-494C-92B9-D38452EEE2EA}"/>
    <hyperlink ref="CFC7" r:id="rId256" xr:uid="{1B4D7209-1551-B749-BF9A-08FA6676EE82}"/>
    <hyperlink ref="CFK7" r:id="rId257" xr:uid="{0101AB2C-1594-E245-B9DF-75DD9D3E6E89}"/>
    <hyperlink ref="CFS7" r:id="rId258" xr:uid="{C5DB8DE0-5A7D-334E-9E0F-A751FF19181F}"/>
    <hyperlink ref="CGA7" r:id="rId259" xr:uid="{6F5CA31A-5F50-AE4D-844B-8178BFC251BA}"/>
    <hyperlink ref="CGI7" r:id="rId260" xr:uid="{BDEC3713-45DA-E84E-B7C0-A09AD48E9094}"/>
    <hyperlink ref="CGQ7" r:id="rId261" xr:uid="{9D43C124-02F0-3447-B2AF-64CF56653743}"/>
    <hyperlink ref="CGY7" r:id="rId262" xr:uid="{DCEFD35E-B291-F549-9E20-50BE25D1E611}"/>
    <hyperlink ref="CHG7" r:id="rId263" xr:uid="{384CE518-A189-624A-96E1-F324D4B2D29A}"/>
    <hyperlink ref="CHO7" r:id="rId264" xr:uid="{C6DAC703-3157-584E-AEBA-78FDA0E452EB}"/>
    <hyperlink ref="CHW7" r:id="rId265" xr:uid="{32D8D6F8-F8B0-0140-8702-B277FCDC6441}"/>
    <hyperlink ref="CIE7" r:id="rId266" xr:uid="{EE6915DD-E24D-B648-9D12-7AFF57C10075}"/>
    <hyperlink ref="CIM7" r:id="rId267" xr:uid="{9EB3127C-EC48-5B4B-BA2E-4932C77D3D66}"/>
    <hyperlink ref="CIU7" r:id="rId268" xr:uid="{949BA144-D3DA-6B49-B625-6891065954A8}"/>
    <hyperlink ref="CJC7" r:id="rId269" xr:uid="{E3E74129-F734-5442-97A8-8BED57A28BA5}"/>
    <hyperlink ref="CJK7" r:id="rId270" xr:uid="{35BFD1AF-D1F9-A949-ADDE-9D49066EC1F7}"/>
    <hyperlink ref="CJS7" r:id="rId271" xr:uid="{0FDFCD39-CC30-C94E-A92C-62B9F194B8E3}"/>
    <hyperlink ref="CKA7" r:id="rId272" xr:uid="{B233BFA0-1D26-2C41-BF58-D5453700E4F4}"/>
    <hyperlink ref="CKI7" r:id="rId273" xr:uid="{A2C4FC25-ACD9-2446-8A73-EF5413857BBB}"/>
    <hyperlink ref="CKQ7" r:id="rId274" xr:uid="{DB0A68D3-3F29-1B48-9A02-C2A75411E1EE}"/>
    <hyperlink ref="CKY7" r:id="rId275" xr:uid="{68F78D1B-123C-E744-9345-9B17CA385244}"/>
    <hyperlink ref="CLG7" r:id="rId276" xr:uid="{E5A0126E-A70F-0940-800D-62DEC1BF09BB}"/>
    <hyperlink ref="CLO7" r:id="rId277" xr:uid="{AA9D9481-10D4-FD41-A1E1-9DECF4A9D775}"/>
    <hyperlink ref="CLW7" r:id="rId278" xr:uid="{84A3E222-23CC-8E46-8BD5-21776439732B}"/>
    <hyperlink ref="CME7" r:id="rId279" xr:uid="{423FA61B-846A-5048-A84C-148B34CDA7ED}"/>
    <hyperlink ref="CMM7" r:id="rId280" xr:uid="{D29E237C-652F-394B-A073-03F15D8867EB}"/>
    <hyperlink ref="CMU7" r:id="rId281" xr:uid="{51CF4CE7-A716-9A44-A4B6-7BFB516843B4}"/>
    <hyperlink ref="CNC7" r:id="rId282" xr:uid="{674ED221-0805-3D47-9770-23E0D500649F}"/>
    <hyperlink ref="CNK7" r:id="rId283" xr:uid="{0F36DADE-733D-BC40-9657-29E540A587CC}"/>
    <hyperlink ref="CNS7" r:id="rId284" xr:uid="{7F1A041E-2CAE-0B44-ABCE-1B941562FFFB}"/>
    <hyperlink ref="COA7" r:id="rId285" xr:uid="{5982CE63-921E-F14E-BCAD-4A1605CB772A}"/>
    <hyperlink ref="COI7" r:id="rId286" xr:uid="{2DC7E39B-B5BD-AA4B-BC63-84B7BF4B78A2}"/>
    <hyperlink ref="COQ7" r:id="rId287" xr:uid="{8ADBADE6-408A-694F-842B-DDE17C680AE5}"/>
    <hyperlink ref="COY7" r:id="rId288" xr:uid="{C744F491-A618-D144-818B-3063234FCD7C}"/>
    <hyperlink ref="CPG7" r:id="rId289" xr:uid="{8D27BC5E-C954-8C41-A735-F794451C878B}"/>
    <hyperlink ref="CPO7" r:id="rId290" xr:uid="{0753DA37-7D90-8A4E-9E1D-4F09D392BCC3}"/>
    <hyperlink ref="CPW7" r:id="rId291" xr:uid="{8AF0C79A-DA6F-0348-ABA0-0AE630F33DC8}"/>
    <hyperlink ref="CQE7" r:id="rId292" xr:uid="{9AFFD3D8-7CD9-FD49-85D9-45E0DAFCE340}"/>
    <hyperlink ref="CQM7" r:id="rId293" xr:uid="{748D4195-90BF-D744-887F-783A318946DA}"/>
    <hyperlink ref="CQU7" r:id="rId294" xr:uid="{44FBBAF6-A995-D940-9AE3-0D341E27AB98}"/>
    <hyperlink ref="CRC7" r:id="rId295" xr:uid="{ABF99A22-D7F2-7444-88BA-1657E57BA1B1}"/>
    <hyperlink ref="CRK7" r:id="rId296" xr:uid="{C659D368-2833-104B-A92C-378E7E3D427E}"/>
    <hyperlink ref="CRS7" r:id="rId297" xr:uid="{FC2644A3-55D3-2941-B494-E48F403F9C25}"/>
    <hyperlink ref="CSA7" r:id="rId298" xr:uid="{74869943-5DFC-2B4E-9B22-D737D6EAAEA4}"/>
    <hyperlink ref="CSI7" r:id="rId299" xr:uid="{C4930EA7-4206-1942-920F-C0431DE2F59E}"/>
    <hyperlink ref="CSQ7" r:id="rId300" xr:uid="{B71DAD80-0E29-F84A-BAB4-2BC1F25B40F2}"/>
    <hyperlink ref="CSY7" r:id="rId301" xr:uid="{3D8A1579-2098-A240-9351-E222DE6DC7B2}"/>
    <hyperlink ref="CTG7" r:id="rId302" xr:uid="{75BCEDD4-5DFD-7B44-97BD-EC76DFDA2E29}"/>
    <hyperlink ref="CTO7" r:id="rId303" xr:uid="{E7B12A0C-A117-F34A-AE80-EAE955B6CF79}"/>
    <hyperlink ref="CTW7" r:id="rId304" xr:uid="{29BFACAC-EAAA-7F4F-9D2D-CE56F5DED98D}"/>
    <hyperlink ref="CUE7" r:id="rId305" xr:uid="{95EBF4F5-E2CE-0545-8342-6333356D7D0F}"/>
    <hyperlink ref="CUM7" r:id="rId306" xr:uid="{3222593A-A1AD-A54E-9701-F066D5D37A7A}"/>
    <hyperlink ref="CUU7" r:id="rId307" xr:uid="{F1587213-9A2B-7245-8A1A-BDAF73120ED7}"/>
    <hyperlink ref="CVC7" r:id="rId308" xr:uid="{A70DE32A-BBDA-8549-B43C-B29C3D2864F3}"/>
    <hyperlink ref="CVK7" r:id="rId309" xr:uid="{36973D1A-A5DD-4949-B874-CF3FCF91A048}"/>
    <hyperlink ref="CVS7" r:id="rId310" xr:uid="{AFF8BAA0-FE1F-A840-951D-47D1C431B8CD}"/>
    <hyperlink ref="CWA7" r:id="rId311" xr:uid="{65AAD7EB-C181-F64E-964A-B3855A8E33C8}"/>
    <hyperlink ref="CWI7" r:id="rId312" xr:uid="{0CF1ACCA-4E26-DD4E-98FA-3DA5440D39C0}"/>
    <hyperlink ref="CWQ7" r:id="rId313" xr:uid="{DE09524C-EDDF-6945-AC1B-401E79883440}"/>
    <hyperlink ref="CWY7" r:id="rId314" xr:uid="{2EDF2FB9-EC8C-0C44-A89C-26CE7589E68B}"/>
    <hyperlink ref="CXG7" r:id="rId315" xr:uid="{DA7998D9-608E-3E42-B533-936006FC7C43}"/>
    <hyperlink ref="CXO7" r:id="rId316" xr:uid="{44E9F57C-8811-EA4F-A75D-6B0C649FCFD8}"/>
    <hyperlink ref="CXW7" r:id="rId317" xr:uid="{4FCD4C72-A5DB-4B48-A443-023A49C27230}"/>
    <hyperlink ref="CYE7" r:id="rId318" xr:uid="{AF85498E-31C3-8640-9792-D266BA98888B}"/>
    <hyperlink ref="CYM7" r:id="rId319" xr:uid="{E070A574-5CD2-C94A-9023-6E5C76589A19}"/>
    <hyperlink ref="CYU7" r:id="rId320" xr:uid="{89F5EC5D-E641-2344-965E-28666170DEA7}"/>
    <hyperlink ref="CZC7" r:id="rId321" xr:uid="{B1525038-C653-844E-A4C3-28C15CA95904}"/>
    <hyperlink ref="CZK7" r:id="rId322" xr:uid="{CA520CD4-53D3-BD46-AB37-B41F32B58575}"/>
    <hyperlink ref="CZS7" r:id="rId323" xr:uid="{8B19A7B1-A927-6347-8357-24095905A496}"/>
    <hyperlink ref="DAA7" r:id="rId324" xr:uid="{FB3DEADD-3A4A-AA43-B9BB-F511E4E767B5}"/>
    <hyperlink ref="DAI7" r:id="rId325" xr:uid="{007C75DF-8EA2-1F43-A6BC-68EB397F36F3}"/>
    <hyperlink ref="DAQ7" r:id="rId326" xr:uid="{EAF23F16-FAEE-D74F-B162-97E61D5E5D4C}"/>
    <hyperlink ref="DAY7" r:id="rId327" xr:uid="{B7C9D086-BA76-FF4A-92D9-F46C289D79C1}"/>
    <hyperlink ref="DBG7" r:id="rId328" xr:uid="{D5A1EF2B-11FE-314B-8C17-7DE05D8F88F4}"/>
    <hyperlink ref="DBO7" r:id="rId329" xr:uid="{E180F1E9-BAC7-154D-82CE-6A377320C3D9}"/>
    <hyperlink ref="DBW7" r:id="rId330" xr:uid="{45DCCB6D-7CFB-BF42-8F45-516EAD529FBA}"/>
    <hyperlink ref="DCE7" r:id="rId331" xr:uid="{9D6351A7-8FE8-F54F-A2A3-F8C33ED2177D}"/>
    <hyperlink ref="DCM7" r:id="rId332" xr:uid="{CF7CEDA0-93EF-E14C-891A-4BC97E683322}"/>
    <hyperlink ref="DCU7" r:id="rId333" xr:uid="{D7B267C9-D9DF-9246-A101-8FED2BECE0DF}"/>
    <hyperlink ref="DDC7" r:id="rId334" xr:uid="{30A53F35-F9CA-944D-9BD2-8F16DBA483F3}"/>
    <hyperlink ref="DDK7" r:id="rId335" xr:uid="{4512EBA0-91B1-164A-BCBC-AB76A562EB10}"/>
    <hyperlink ref="DDS7" r:id="rId336" xr:uid="{716BF3EF-1451-DB4F-BFF9-8BCD5EB6C5D0}"/>
    <hyperlink ref="DEA7" r:id="rId337" xr:uid="{44A59064-634C-E541-82D8-5AEFBD2FB0E6}"/>
    <hyperlink ref="DEI7" r:id="rId338" xr:uid="{CE8F8124-057E-F844-BAA1-F4D385A6D8D5}"/>
    <hyperlink ref="DEQ7" r:id="rId339" xr:uid="{46BA9277-18F0-F44F-84B8-C45BB718B83B}"/>
    <hyperlink ref="DEY7" r:id="rId340" xr:uid="{05B7B4BC-EE97-DE45-9209-B0A996F6C6DD}"/>
    <hyperlink ref="DFG7" r:id="rId341" xr:uid="{E1B1B9AA-1DC3-644C-AAAF-AB1B2C544100}"/>
    <hyperlink ref="DFO7" r:id="rId342" xr:uid="{C3B65176-FF88-4641-91A8-B4ACED20526B}"/>
    <hyperlink ref="DFW7" r:id="rId343" xr:uid="{B7609CC9-B539-344E-9DA9-B310D00F3319}"/>
    <hyperlink ref="DGE7" r:id="rId344" xr:uid="{D5AA5FDB-0159-DE4F-8E83-F5557B45EC95}"/>
    <hyperlink ref="DGM7" r:id="rId345" xr:uid="{A4FE4121-2337-4E40-8CC9-B1AF3D13E64D}"/>
    <hyperlink ref="DGU7" r:id="rId346" xr:uid="{368FDE70-E543-6341-9AE0-9E5752710B10}"/>
    <hyperlink ref="DHC7" r:id="rId347" xr:uid="{E0DF9EB9-638D-4A42-A88A-0FF43EAC2E83}"/>
    <hyperlink ref="DHK7" r:id="rId348" xr:uid="{7B85830F-BF25-2C43-BADA-5ED08C326F9A}"/>
    <hyperlink ref="DHS7" r:id="rId349" xr:uid="{3A94AFFB-D49A-494C-97FD-4661ACB0CAE8}"/>
    <hyperlink ref="DIA7" r:id="rId350" xr:uid="{8EBE8539-0811-CE47-9EA9-99ED497E172F}"/>
    <hyperlink ref="DII7" r:id="rId351" xr:uid="{F52BD8A5-076D-2440-8153-6864714D2979}"/>
    <hyperlink ref="DIQ7" r:id="rId352" xr:uid="{5946023F-0290-E449-958D-EC552B0D6C39}"/>
    <hyperlink ref="DIY7" r:id="rId353" xr:uid="{7911FE8B-62E3-0E4D-9532-12ACE8F2EE50}"/>
    <hyperlink ref="DJG7" r:id="rId354" xr:uid="{060B08DD-8526-A64F-9D0A-13B72AE384F0}"/>
    <hyperlink ref="DJO7" r:id="rId355" xr:uid="{3BC09998-20D0-A345-A344-A53A67B2347D}"/>
    <hyperlink ref="DJW7" r:id="rId356" xr:uid="{5291E462-3F10-C64A-A9CB-EF8766467A5C}"/>
    <hyperlink ref="DKE7" r:id="rId357" xr:uid="{4F69D3DE-84FC-694F-8A9E-6B1167D02B65}"/>
    <hyperlink ref="DKM7" r:id="rId358" xr:uid="{CF1BDB8F-96C2-0443-B764-B27491E1D873}"/>
    <hyperlink ref="DKU7" r:id="rId359" xr:uid="{3484E6B8-D459-D446-BB23-9C26AF2773D8}"/>
    <hyperlink ref="DLC7" r:id="rId360" xr:uid="{3557B098-8E77-C949-AD14-DDB2A996A828}"/>
    <hyperlink ref="DLK7" r:id="rId361" xr:uid="{168ECFE1-4E79-6D42-9FD3-4BFA48ECF3C5}"/>
    <hyperlink ref="DLS7" r:id="rId362" xr:uid="{A36236EB-D1F2-E848-BC2C-974B1354C0DF}"/>
    <hyperlink ref="DMA7" r:id="rId363" xr:uid="{B9594AAF-598E-424F-8155-D7CC5D4C8AC1}"/>
    <hyperlink ref="DMI7" r:id="rId364" xr:uid="{D517A855-E46D-0C42-9C42-A62FE2BAAF78}"/>
    <hyperlink ref="DMQ7" r:id="rId365" xr:uid="{47B4172D-9D60-A94D-8C2C-25ABDBB612F9}"/>
    <hyperlink ref="DMY7" r:id="rId366" xr:uid="{9EF142BA-389E-A743-9184-5FB1C8AEAA39}"/>
    <hyperlink ref="DNG7" r:id="rId367" xr:uid="{1D8EF117-2EE1-DA4A-8BAD-F71457315EA7}"/>
    <hyperlink ref="DNO7" r:id="rId368" xr:uid="{732712FE-BF89-164F-8C1C-FA52AA0223A6}"/>
    <hyperlink ref="DNW7" r:id="rId369" xr:uid="{669FF5E4-070A-9E40-8E65-65A494B7CEAA}"/>
    <hyperlink ref="DOE7" r:id="rId370" xr:uid="{9FFEEA2C-455B-A944-9060-8F033A1B4508}"/>
    <hyperlink ref="DOM7" r:id="rId371" xr:uid="{3E4907BD-2B38-FF4F-9427-BC010CA8A8C7}"/>
    <hyperlink ref="DOU7" r:id="rId372" xr:uid="{17AE3AE4-79F5-0148-81DD-0E1F1CEEE276}"/>
    <hyperlink ref="DPC7" r:id="rId373" xr:uid="{1C2D657D-0CBF-964D-AAB7-6A6E5BDFCB9F}"/>
    <hyperlink ref="DPK7" r:id="rId374" xr:uid="{AE71422B-48D6-174F-95E0-0DB7DAA04C2B}"/>
    <hyperlink ref="DPS7" r:id="rId375" xr:uid="{78BC074C-A5AA-C241-A40E-3B8B113E7C7A}"/>
    <hyperlink ref="DQA7" r:id="rId376" xr:uid="{BF7A6592-4692-DF49-89FF-89074A7E5DF5}"/>
    <hyperlink ref="DQI7" r:id="rId377" xr:uid="{3A54EEE7-744B-9247-A432-70FFE2154E31}"/>
    <hyperlink ref="DQQ7" r:id="rId378" xr:uid="{D106E731-ED97-1C40-ADD7-A87D4C97D76E}"/>
    <hyperlink ref="DQY7" r:id="rId379" xr:uid="{72084C23-19D9-4841-9051-F05AEE4AD2AE}"/>
    <hyperlink ref="DRG7" r:id="rId380" xr:uid="{C93D34AB-24C7-1D4D-A256-E705EE97DAFA}"/>
    <hyperlink ref="DRO7" r:id="rId381" xr:uid="{DBDADEC2-13BF-9F45-8DA4-B73647CAE2C0}"/>
    <hyperlink ref="DRW7" r:id="rId382" xr:uid="{6C176C79-B206-4A4A-8102-4E3E078072F4}"/>
    <hyperlink ref="DSE7" r:id="rId383" xr:uid="{E4CCA5C5-2014-BE43-B51F-D981AC6683B5}"/>
    <hyperlink ref="DSM7" r:id="rId384" xr:uid="{10EE4A1F-055E-F046-88D3-E1FB312A9BCB}"/>
    <hyperlink ref="DSU7" r:id="rId385" xr:uid="{A3325DDD-99E3-284B-BFB0-5BA19F290022}"/>
    <hyperlink ref="DTC7" r:id="rId386" xr:uid="{68F3154B-1CDE-C142-BE4E-F749DF3CF2D2}"/>
    <hyperlink ref="DTK7" r:id="rId387" xr:uid="{9F92BF23-3F23-644C-85F9-0A641AEE978B}"/>
    <hyperlink ref="DTS7" r:id="rId388" xr:uid="{E4C1E9A3-4051-B541-A55F-177662EA2103}"/>
    <hyperlink ref="DUA7" r:id="rId389" xr:uid="{BED22D8B-0F9B-F14C-BF31-1C72565A9D05}"/>
    <hyperlink ref="DUI7" r:id="rId390" xr:uid="{C2D36CCF-57E6-3F43-8D66-8CCC49B2C6E0}"/>
    <hyperlink ref="DUQ7" r:id="rId391" xr:uid="{EAF004EB-E4CC-A34B-8218-171A2E002F66}"/>
    <hyperlink ref="DUY7" r:id="rId392" xr:uid="{32949A18-CDCA-6148-91BF-82005FDED228}"/>
    <hyperlink ref="DVG7" r:id="rId393" xr:uid="{0FA5F462-CABE-A54A-A38F-D2BA9400F3E2}"/>
    <hyperlink ref="DVO7" r:id="rId394" xr:uid="{FB1A7F90-4E54-E74F-B4AB-2BEFEBAB514A}"/>
    <hyperlink ref="DVW7" r:id="rId395" xr:uid="{9B938136-389B-614B-95FE-D10935A52437}"/>
    <hyperlink ref="DWE7" r:id="rId396" xr:uid="{73248841-3911-B948-9400-4DD7DEC81664}"/>
    <hyperlink ref="DWM7" r:id="rId397" xr:uid="{D0EC0CDB-42D5-3F4E-AD72-D96053A2A183}"/>
    <hyperlink ref="DWU7" r:id="rId398" xr:uid="{6EB9D8A4-9941-F048-A80D-1E57696CFF68}"/>
    <hyperlink ref="DXC7" r:id="rId399" xr:uid="{AE938541-16E5-8541-A50B-69762B6A4053}"/>
    <hyperlink ref="DXK7" r:id="rId400" xr:uid="{1BD66D16-099D-BF41-BA66-B2359F548D9A}"/>
    <hyperlink ref="DXS7" r:id="rId401" xr:uid="{ABC35DF7-3BF1-A14D-A6E8-908A095B7359}"/>
    <hyperlink ref="DYA7" r:id="rId402" xr:uid="{8669983D-1B49-BA44-A9A4-6D1EC09A5631}"/>
    <hyperlink ref="DYI7" r:id="rId403" xr:uid="{27A59003-6517-5544-9453-3CA987C5274A}"/>
    <hyperlink ref="DYQ7" r:id="rId404" xr:uid="{534B9F42-5A5E-EA4E-97FF-FA1029692A0E}"/>
    <hyperlink ref="DYY7" r:id="rId405" xr:uid="{0BD5B4FD-E918-A643-A472-EB47FEC06041}"/>
    <hyperlink ref="DZG7" r:id="rId406" xr:uid="{CCE73F02-B44C-3543-AFF2-A9B6A0E989F1}"/>
    <hyperlink ref="DZO7" r:id="rId407" xr:uid="{147B73A4-CB0A-334C-8BB5-E24006C87377}"/>
    <hyperlink ref="DZW7" r:id="rId408" xr:uid="{86319ABB-5EDB-A549-9B8A-475B282753BB}"/>
    <hyperlink ref="EAE7" r:id="rId409" xr:uid="{921316F5-552E-AB46-B7A7-5194525842C7}"/>
    <hyperlink ref="EAM7" r:id="rId410" xr:uid="{87BE9DF4-53C1-A444-B8C3-C3D5DD0B5E6F}"/>
    <hyperlink ref="EAU7" r:id="rId411" xr:uid="{AEDA9FBB-ED6A-8E46-80A6-A109F30BA15C}"/>
    <hyperlink ref="EBC7" r:id="rId412" xr:uid="{37F19FC7-89C6-2A4F-8A0B-D853D0221FAE}"/>
    <hyperlink ref="EBK7" r:id="rId413" xr:uid="{95EA72BD-CB3D-FA45-9464-375CFAC3B614}"/>
    <hyperlink ref="EBS7" r:id="rId414" xr:uid="{93FFB1C7-5742-E247-8549-57EBFFEB8298}"/>
    <hyperlink ref="ECA7" r:id="rId415" xr:uid="{75A698C0-6D12-6B49-B94E-5C07CC148BEE}"/>
    <hyperlink ref="ECI7" r:id="rId416" xr:uid="{ABA8C048-A7C3-AE46-8596-FD79A896515F}"/>
    <hyperlink ref="ECQ7" r:id="rId417" xr:uid="{9C62307E-DF5C-5C41-98D7-CED247CF757C}"/>
    <hyperlink ref="ECY7" r:id="rId418" xr:uid="{03084FA2-A926-5048-A2B1-29AE3CC4FF1B}"/>
    <hyperlink ref="EDG7" r:id="rId419" xr:uid="{727EB3D2-4C2D-1147-9D74-2BBB25FED00A}"/>
    <hyperlink ref="EDO7" r:id="rId420" xr:uid="{3F09272E-06E4-824D-A1CE-BF09A8102B6B}"/>
    <hyperlink ref="EDW7" r:id="rId421" xr:uid="{789D1272-B002-A84F-B6F7-C1F5D3B98EBB}"/>
    <hyperlink ref="EEE7" r:id="rId422" xr:uid="{8024104C-B9CF-5F45-BEEE-7D8F368421B4}"/>
    <hyperlink ref="EEM7" r:id="rId423" xr:uid="{B1E8627E-ACF6-F94C-9A2E-1B471E8ADE82}"/>
    <hyperlink ref="EEU7" r:id="rId424" xr:uid="{F144E719-335C-D449-9965-2E3E15C3F6D0}"/>
    <hyperlink ref="EFC7" r:id="rId425" xr:uid="{1AEBCE91-EA9A-3042-8A2B-9DD9227FA8F6}"/>
    <hyperlink ref="EFK7" r:id="rId426" xr:uid="{EBAEB455-EC2C-1441-A75D-8E28C431A97C}"/>
    <hyperlink ref="EFS7" r:id="rId427" xr:uid="{D709D124-6D9C-6A4E-ADDA-093F6BC37FFA}"/>
    <hyperlink ref="EGA7" r:id="rId428" xr:uid="{7ACAA7EF-7690-8846-B1F0-D3048E9B65E5}"/>
    <hyperlink ref="EGI7" r:id="rId429" xr:uid="{F1D9680B-B21C-EA48-9B0F-CD46361BF97F}"/>
    <hyperlink ref="EGQ7" r:id="rId430" xr:uid="{A7B88586-F53D-7C4F-97FE-458DB9006C19}"/>
    <hyperlink ref="EGY7" r:id="rId431" xr:uid="{C4C41488-A3B9-7E4F-80AB-67C47161D54F}"/>
    <hyperlink ref="EHG7" r:id="rId432" xr:uid="{EB241642-6B63-D248-85EC-86230BB6BBB2}"/>
    <hyperlink ref="EHO7" r:id="rId433" xr:uid="{9FD984A4-10DF-644A-AB34-0D9A34CFC5D1}"/>
    <hyperlink ref="EHW7" r:id="rId434" xr:uid="{0BF9FC6B-8976-E943-A609-979B733941EF}"/>
    <hyperlink ref="EIE7" r:id="rId435" xr:uid="{27CB4BB7-0DF6-8749-B60B-A2FF38D080E0}"/>
    <hyperlink ref="EIM7" r:id="rId436" xr:uid="{9C3C08BB-4031-C041-B586-24513F3EB739}"/>
    <hyperlink ref="EIU7" r:id="rId437" xr:uid="{DEFE7570-9ECC-A24A-8BA1-C397F2F10B63}"/>
    <hyperlink ref="EJC7" r:id="rId438" xr:uid="{4DDDAD77-AADC-0146-BD2C-BC7AEF6127EE}"/>
    <hyperlink ref="EJK7" r:id="rId439" xr:uid="{4FC19AAD-64D6-7E4E-9466-C1C816698FF9}"/>
    <hyperlink ref="EJS7" r:id="rId440" xr:uid="{391F46F1-21E0-2249-BE9E-1E2369CCD4BD}"/>
    <hyperlink ref="EKA7" r:id="rId441" xr:uid="{5272D6DF-EC59-DD45-BA60-C47E20D2B07C}"/>
    <hyperlink ref="EKI7" r:id="rId442" xr:uid="{7646773A-8BB2-3B44-950A-EB389EAB3F37}"/>
    <hyperlink ref="EKQ7" r:id="rId443" xr:uid="{F8B4F5A3-D6F7-4743-AA5E-C0887AB6015C}"/>
    <hyperlink ref="EKY7" r:id="rId444" xr:uid="{BBF2F198-FD44-254D-A87C-97BDA8535202}"/>
    <hyperlink ref="ELG7" r:id="rId445" xr:uid="{9587EF13-2118-C74A-ADAF-1C65346F29DC}"/>
    <hyperlink ref="ELO7" r:id="rId446" xr:uid="{A139050E-688C-594F-8041-9C28EB67C870}"/>
    <hyperlink ref="ELW7" r:id="rId447" xr:uid="{12A141BB-2B67-4C4D-BF11-2E32EA33AC20}"/>
    <hyperlink ref="EME7" r:id="rId448" xr:uid="{00249BBE-583E-1C49-ACED-37508B06B49C}"/>
    <hyperlink ref="EMM7" r:id="rId449" xr:uid="{34F42F15-F537-F54C-9250-744B9BF99C89}"/>
    <hyperlink ref="EMU7" r:id="rId450" xr:uid="{79D95FFA-6E11-DC46-AA8C-0B7156379A53}"/>
    <hyperlink ref="ENC7" r:id="rId451" xr:uid="{ED4193CE-6057-6048-AF13-402D3B12DCE2}"/>
    <hyperlink ref="ENK7" r:id="rId452" xr:uid="{40AB1B31-EF95-1C4F-8387-BB3264C872E6}"/>
    <hyperlink ref="ENS7" r:id="rId453" xr:uid="{C3E204A9-B8AD-9247-9B80-35E8418CB3C8}"/>
    <hyperlink ref="EOA7" r:id="rId454" xr:uid="{5C44EE1A-B50B-5D46-928B-656E95AF1743}"/>
    <hyperlink ref="EOI7" r:id="rId455" xr:uid="{DAB38868-028E-7841-B485-BC1F930B4B01}"/>
    <hyperlink ref="EOQ7" r:id="rId456" xr:uid="{2BC541FE-79F1-0743-A161-00B0EFA8D73F}"/>
    <hyperlink ref="EOY7" r:id="rId457" xr:uid="{707DA5FE-34FA-544C-8F16-C1277279B80C}"/>
    <hyperlink ref="EPG7" r:id="rId458" xr:uid="{868D9888-6D23-014E-81A8-CCE6D2FDADB4}"/>
    <hyperlink ref="EPO7" r:id="rId459" xr:uid="{3CBE2826-0CC5-F44E-8772-2A7E5A647BB6}"/>
    <hyperlink ref="EPW7" r:id="rId460" xr:uid="{69ACF9CF-A967-E548-9B61-028576E6412C}"/>
    <hyperlink ref="EQE7" r:id="rId461" xr:uid="{00F803DD-9281-B44A-B87B-EA0D8CA0F1ED}"/>
    <hyperlink ref="EQM7" r:id="rId462" xr:uid="{DCFAB484-550E-244F-ADA5-51CE8A087D93}"/>
    <hyperlink ref="EQU7" r:id="rId463" xr:uid="{27D6BBCD-EEA5-8345-AA6C-99CFE0FA8903}"/>
    <hyperlink ref="ERC7" r:id="rId464" xr:uid="{1F7541C3-847C-4F48-AA57-8A2DF99B01D9}"/>
    <hyperlink ref="ERK7" r:id="rId465" xr:uid="{CFE8F4DE-64B1-F843-B2F9-E3258A804C8C}"/>
    <hyperlink ref="ERS7" r:id="rId466" xr:uid="{8F036B61-2BE1-A64C-8F88-E73FAA8E55E5}"/>
    <hyperlink ref="ESA7" r:id="rId467" xr:uid="{3AB2C8F6-47C0-9349-96ED-9309E1C12734}"/>
    <hyperlink ref="ESI7" r:id="rId468" xr:uid="{419FC6B4-CE3A-E64E-B720-CBD56D500D25}"/>
    <hyperlink ref="ESQ7" r:id="rId469" xr:uid="{86372B68-EB74-7044-9F28-A5C4F606D5F3}"/>
    <hyperlink ref="ESY7" r:id="rId470" xr:uid="{6DFBD4F0-CE21-4B42-83CE-1F1DE687B51D}"/>
    <hyperlink ref="ETG7" r:id="rId471" xr:uid="{F781ECCC-B2D5-7E4C-80F1-79BB5E001DE6}"/>
    <hyperlink ref="ETO7" r:id="rId472" xr:uid="{39F253CA-3AF7-C84E-8F60-797A52EDB0E2}"/>
    <hyperlink ref="ETW7" r:id="rId473" xr:uid="{992CDF18-DDE5-A644-B044-9022A865BC13}"/>
    <hyperlink ref="EUE7" r:id="rId474" xr:uid="{34A3FE8B-899A-F94D-B847-9FB6596509DB}"/>
    <hyperlink ref="EUM7" r:id="rId475" xr:uid="{B985084A-4018-9044-ABE3-0BBD488D9A1A}"/>
    <hyperlink ref="EUU7" r:id="rId476" xr:uid="{B84EEBCC-2187-1D4E-AC82-A40A96C28106}"/>
    <hyperlink ref="EVC7" r:id="rId477" xr:uid="{9030989B-76CE-4A41-84E7-F85C17E9730C}"/>
    <hyperlink ref="EVK7" r:id="rId478" xr:uid="{A5F119AC-D7DC-6048-B80A-51DEA71F5216}"/>
    <hyperlink ref="EVS7" r:id="rId479" xr:uid="{CD209E45-6729-3A4C-AF3E-CFD06C7F8066}"/>
    <hyperlink ref="EWA7" r:id="rId480" xr:uid="{7D3DCC76-01B8-C347-A5CE-CDEB9EAAB70C}"/>
    <hyperlink ref="EWI7" r:id="rId481" xr:uid="{3E184A2A-42F2-EB4D-AD93-EFBFE5C5465A}"/>
    <hyperlink ref="EWQ7" r:id="rId482" xr:uid="{ACF3CF51-2152-4E45-8599-E213D6F6396A}"/>
    <hyperlink ref="EWY7" r:id="rId483" xr:uid="{6B1BF3CE-8FFA-B942-B77D-83DC145AB1B0}"/>
    <hyperlink ref="EXG7" r:id="rId484" xr:uid="{E96A3013-0984-2B42-A927-5DEEF568633F}"/>
    <hyperlink ref="EXO7" r:id="rId485" xr:uid="{BC9D46DF-B2E5-0843-8ADB-479D733FFCF6}"/>
    <hyperlink ref="EXW7" r:id="rId486" xr:uid="{83277110-570F-4643-8737-1C4B32CD0157}"/>
    <hyperlink ref="EYE7" r:id="rId487" xr:uid="{F27A9935-32A8-2D4D-9422-431F95BDCFFA}"/>
    <hyperlink ref="EYM7" r:id="rId488" xr:uid="{D47332B3-9450-2046-902D-E341129F264A}"/>
    <hyperlink ref="EYU7" r:id="rId489" xr:uid="{4499C647-65FB-6F4E-A591-D4878967E2E7}"/>
    <hyperlink ref="EZC7" r:id="rId490" xr:uid="{10E35FCA-23C8-AB49-8E02-7F8F776BC2F0}"/>
    <hyperlink ref="EZK7" r:id="rId491" xr:uid="{A7E909F2-DA7D-B449-864A-1CC936420C41}"/>
    <hyperlink ref="EZS7" r:id="rId492" xr:uid="{441DF85C-3CB8-C44E-AB01-98D9CED2C152}"/>
    <hyperlink ref="FAA7" r:id="rId493" xr:uid="{F786923A-A8CB-CB41-B9D9-8251C9AC7AB3}"/>
    <hyperlink ref="FAI7" r:id="rId494" xr:uid="{B69028C9-6D21-1240-BF6D-92A5B77FE694}"/>
    <hyperlink ref="FAQ7" r:id="rId495" xr:uid="{5078A77F-01D2-D244-80D0-D1EF9AF80FE2}"/>
    <hyperlink ref="FAY7" r:id="rId496" xr:uid="{E04C2295-E429-1A45-90A4-04C5F1831D3A}"/>
    <hyperlink ref="FBG7" r:id="rId497" xr:uid="{C72D2872-03F2-9840-BF54-A569132D3EFF}"/>
    <hyperlink ref="FBO7" r:id="rId498" xr:uid="{52CA256F-6405-C743-8127-4D57D5FDE3B1}"/>
    <hyperlink ref="FBW7" r:id="rId499" xr:uid="{42E9E799-C250-CD40-A2A6-F5A7B06F5073}"/>
    <hyperlink ref="FCE7" r:id="rId500" xr:uid="{78BA992C-9FE3-3143-89C6-2971AD8D9CD3}"/>
    <hyperlink ref="FCM7" r:id="rId501" xr:uid="{0647EAAE-7B4D-EB43-A061-28F4B8937FE0}"/>
    <hyperlink ref="FCU7" r:id="rId502" xr:uid="{64FA201E-F6FB-444F-BDEA-9FFCC7567580}"/>
    <hyperlink ref="FDC7" r:id="rId503" xr:uid="{AD3100EF-911E-634D-96CC-A876E4DD9699}"/>
    <hyperlink ref="FDK7" r:id="rId504" xr:uid="{DA73C739-057D-5D4D-A033-BD23DD7764BF}"/>
    <hyperlink ref="FDS7" r:id="rId505" xr:uid="{49A5BB10-5AC1-E94C-B687-B97D9152A0AC}"/>
    <hyperlink ref="FEA7" r:id="rId506" xr:uid="{2C6696A3-ECB4-7648-BDCE-3170A0F01F7D}"/>
    <hyperlink ref="FEI7" r:id="rId507" xr:uid="{0FDC1C0E-9275-8646-97C8-D847EE388239}"/>
    <hyperlink ref="FEQ7" r:id="rId508" xr:uid="{06EF9D3A-4246-844D-9E49-78D54AA6F5F1}"/>
    <hyperlink ref="FEY7" r:id="rId509" xr:uid="{BE62FC0C-4ECA-0947-A014-3B1960FD6530}"/>
    <hyperlink ref="FFG7" r:id="rId510" xr:uid="{33C40FA4-D399-554D-8CC9-34CB5FD14CD4}"/>
    <hyperlink ref="FFO7" r:id="rId511" xr:uid="{F8DDD5FE-90B1-F341-B76F-CDC2110505D3}"/>
    <hyperlink ref="FFW7" r:id="rId512" xr:uid="{4AB3E244-5731-714F-A815-D53C47BA45F5}"/>
    <hyperlink ref="FGE7" r:id="rId513" xr:uid="{8C59FBDC-1196-0C4C-B654-38C968793D23}"/>
    <hyperlink ref="FGM7" r:id="rId514" xr:uid="{591E8342-E1E9-FD47-90AC-3B36BEB6CF58}"/>
    <hyperlink ref="FGU7" r:id="rId515" xr:uid="{4F9834B0-E999-2C43-9A8E-4AD51B325C6F}"/>
    <hyperlink ref="FHC7" r:id="rId516" xr:uid="{4F4E80F2-C074-9449-9F78-2F68AB06D4F4}"/>
    <hyperlink ref="FHK7" r:id="rId517" xr:uid="{4CA0B8CD-A5EF-C04D-95B7-282FF45F1E85}"/>
    <hyperlink ref="FHS7" r:id="rId518" xr:uid="{0F1C7B1C-41F6-E249-B095-B89CF58F2E3F}"/>
    <hyperlink ref="FIA7" r:id="rId519" xr:uid="{35BB0778-48A0-1541-BA5F-57A9A8DB6AB7}"/>
    <hyperlink ref="FII7" r:id="rId520" xr:uid="{2CABD925-2EBF-1F41-8C75-15E9C8742179}"/>
    <hyperlink ref="FIQ7" r:id="rId521" xr:uid="{C5E9013D-3142-3F48-9A91-5C0BF5F997C7}"/>
    <hyperlink ref="FIY7" r:id="rId522" xr:uid="{33207241-867F-0B4B-BCE6-CF9D39193DF6}"/>
    <hyperlink ref="FJG7" r:id="rId523" xr:uid="{5F0E56D7-CCF7-C643-93E3-14E292EA74A3}"/>
    <hyperlink ref="FJO7" r:id="rId524" xr:uid="{1413E5D6-40FC-504B-B6BC-1BEB49F1BF50}"/>
    <hyperlink ref="FJW7" r:id="rId525" xr:uid="{0D1E7866-1BE7-BE4C-8B06-E71A1F3FB30A}"/>
    <hyperlink ref="FKE7" r:id="rId526" xr:uid="{2C6D8D51-DF11-9342-A8E7-29B0E7E2911F}"/>
    <hyperlink ref="FKM7" r:id="rId527" xr:uid="{CEC4E27D-53C3-5448-AB28-D0B0233F075B}"/>
    <hyperlink ref="FKU7" r:id="rId528" xr:uid="{94F1FE33-BBF3-C743-A993-07ED6EA56B2B}"/>
    <hyperlink ref="FLC7" r:id="rId529" xr:uid="{72200D33-AC35-F942-8ACC-B7120A3E487C}"/>
    <hyperlink ref="FLK7" r:id="rId530" xr:uid="{AF6E4653-6358-0341-AE8E-71BE4D675111}"/>
    <hyperlink ref="FLS7" r:id="rId531" xr:uid="{E97454FA-F5F0-E340-8A89-36D6057F624D}"/>
    <hyperlink ref="FMA7" r:id="rId532" xr:uid="{8405C488-184B-6E4B-BE87-19D91DBFDC54}"/>
    <hyperlink ref="FMI7" r:id="rId533" xr:uid="{D57DDED0-721C-5742-9F4F-5CBC2E18D966}"/>
    <hyperlink ref="FMQ7" r:id="rId534" xr:uid="{51F72765-D308-B14E-B1CC-6F4655493E2C}"/>
    <hyperlink ref="FMY7" r:id="rId535" xr:uid="{ECD6B8C4-3F6A-FC4F-AFEA-9EF6F70FCFEF}"/>
    <hyperlink ref="FNG7" r:id="rId536" xr:uid="{1443B281-071F-8946-A804-55B3D1D1B257}"/>
    <hyperlink ref="FNO7" r:id="rId537" xr:uid="{7D60A8A3-F8B0-2E42-A5F6-A186A01995BB}"/>
    <hyperlink ref="FNW7" r:id="rId538" xr:uid="{467F254F-1B29-8344-8892-65F5CCC96626}"/>
    <hyperlink ref="FOE7" r:id="rId539" xr:uid="{10895426-D5B0-1941-8E24-9DF97B08DA2B}"/>
    <hyperlink ref="FOM7" r:id="rId540" xr:uid="{57B707F9-DD15-BD4C-9B53-0429D2FD2B12}"/>
    <hyperlink ref="FOU7" r:id="rId541" xr:uid="{A01A1BA4-4A7B-7F4F-BAEF-6B4090B303A7}"/>
    <hyperlink ref="FPC7" r:id="rId542" xr:uid="{93286708-2A4F-C342-B8A0-58A07CAD3DF6}"/>
    <hyperlink ref="FPK7" r:id="rId543" xr:uid="{6E5C6A60-7F63-9C4C-BAF5-64BFCE8F0B7D}"/>
    <hyperlink ref="FPS7" r:id="rId544" xr:uid="{C972E5EB-0991-744C-9D1B-B3B41D70651D}"/>
    <hyperlink ref="FQA7" r:id="rId545" xr:uid="{9D6C7676-FAEC-764E-8DDB-3765A38124A7}"/>
    <hyperlink ref="FQI7" r:id="rId546" xr:uid="{E22A9135-48F8-2E45-9129-9BFE8D937A09}"/>
    <hyperlink ref="FQQ7" r:id="rId547" xr:uid="{AE519ED0-3BAC-D441-AF53-54EBD7762374}"/>
    <hyperlink ref="FQY7" r:id="rId548" xr:uid="{BF629D36-2319-7044-84EC-D4FE9E4323CD}"/>
    <hyperlink ref="FRG7" r:id="rId549" xr:uid="{E1AF4B1B-AB03-AF44-9C20-6E0B617C064D}"/>
    <hyperlink ref="FRO7" r:id="rId550" xr:uid="{0EDAFF6A-C078-0A4A-8A48-21A891508DF4}"/>
    <hyperlink ref="FRW7" r:id="rId551" xr:uid="{72072F65-461B-0E44-B167-ACA418AE68C1}"/>
    <hyperlink ref="FSE7" r:id="rId552" xr:uid="{21F8BB90-5876-8D46-9279-96545C598242}"/>
    <hyperlink ref="FSM7" r:id="rId553" xr:uid="{21930062-B617-9B41-A1D1-E59ECA25C94F}"/>
    <hyperlink ref="FSU7" r:id="rId554" xr:uid="{A7A86733-2F7B-7445-A850-43F3874462E0}"/>
    <hyperlink ref="FTC7" r:id="rId555" xr:uid="{5C77CC29-F8A0-3B43-86A6-959B249EE1FE}"/>
    <hyperlink ref="FTK7" r:id="rId556" xr:uid="{1E811430-7E49-8545-A09F-F6D374217BE7}"/>
    <hyperlink ref="FTS7" r:id="rId557" xr:uid="{CDC1C825-FBE2-6145-99D8-4FEADB5B2997}"/>
    <hyperlink ref="FUA7" r:id="rId558" xr:uid="{6115177B-9319-4040-AFC4-9410230BF01B}"/>
    <hyperlink ref="FUI7" r:id="rId559" xr:uid="{7551E8BB-D70D-9D4B-9894-B88907133533}"/>
    <hyperlink ref="FUQ7" r:id="rId560" xr:uid="{346B69F4-2E48-654C-A7F7-E04DB25F3EF0}"/>
    <hyperlink ref="FUY7" r:id="rId561" xr:uid="{3E91C386-7022-CE4B-A312-EF7CDD442D7E}"/>
    <hyperlink ref="FVG7" r:id="rId562" xr:uid="{A3C8732F-DE1D-164A-B0B1-07E08E567779}"/>
    <hyperlink ref="FVO7" r:id="rId563" xr:uid="{EA93B099-B7AC-A74E-8E6E-0AA0128B17C0}"/>
    <hyperlink ref="FVW7" r:id="rId564" xr:uid="{FFD92622-2BC1-D24C-A91F-A67B94686709}"/>
    <hyperlink ref="FWE7" r:id="rId565" xr:uid="{A50A4B54-0573-FF44-91CF-49AD784CF281}"/>
    <hyperlink ref="FWM7" r:id="rId566" xr:uid="{2AD01582-4F15-344B-B22E-50B68753628D}"/>
    <hyperlink ref="FWU7" r:id="rId567" xr:uid="{EBDB7CB4-A082-D343-B987-A21DFF15CB08}"/>
    <hyperlink ref="FXC7" r:id="rId568" xr:uid="{3777019E-907D-3242-8D35-6DBE78BBFCC6}"/>
    <hyperlink ref="FXK7" r:id="rId569" xr:uid="{9120DC80-7BEB-7649-A6AB-EDCB51C91893}"/>
    <hyperlink ref="FXS7" r:id="rId570" xr:uid="{95FDFEDA-40F1-0849-BFD4-5E2931CE5656}"/>
    <hyperlink ref="FYA7" r:id="rId571" xr:uid="{0C04AE63-EECB-4641-8AAB-DB9B7AEA5923}"/>
    <hyperlink ref="FYI7" r:id="rId572" xr:uid="{B5E0DE7A-AF7B-8449-A16D-CD486390ECC3}"/>
    <hyperlink ref="FYQ7" r:id="rId573" xr:uid="{6F514948-050D-3449-B02B-E8F3573BF249}"/>
    <hyperlink ref="FYY7" r:id="rId574" xr:uid="{B7E086D6-A7E0-FD42-B5BA-4F77487F9A9F}"/>
    <hyperlink ref="FZG7" r:id="rId575" xr:uid="{C093C369-56A5-A146-9637-2CA2A8BA5A47}"/>
    <hyperlink ref="FZO7" r:id="rId576" xr:uid="{9262912F-A881-4B44-80BB-88D1B71FC20B}"/>
    <hyperlink ref="FZW7" r:id="rId577" xr:uid="{E073943B-7B67-2143-9E88-A7459CEF0750}"/>
    <hyperlink ref="GAE7" r:id="rId578" xr:uid="{4D6D0E43-CF8E-ED48-90C0-E0EC7C905AA0}"/>
    <hyperlink ref="GAM7" r:id="rId579" xr:uid="{2BAA6445-E54C-384D-B781-304B0B2470A4}"/>
    <hyperlink ref="GAU7" r:id="rId580" xr:uid="{EF7A5E41-5DDC-C349-AC2D-2C79577B55C3}"/>
    <hyperlink ref="GBC7" r:id="rId581" xr:uid="{7E22DBC9-AE90-2C46-BDFD-A3A71052B849}"/>
    <hyperlink ref="GBK7" r:id="rId582" xr:uid="{5ACC109F-2124-3A40-99FD-B5C83BFCFE0F}"/>
    <hyperlink ref="GBS7" r:id="rId583" xr:uid="{8C9F7F99-3AAA-1647-95D6-555AA544A21F}"/>
    <hyperlink ref="GCA7" r:id="rId584" xr:uid="{505F01DB-2DAA-1D47-A5BB-692DFA3AB906}"/>
    <hyperlink ref="GCI7" r:id="rId585" xr:uid="{510BEC4A-B76A-E940-8256-78105A3D8ABA}"/>
    <hyperlink ref="GCQ7" r:id="rId586" xr:uid="{6F3556F7-DAF2-3A4E-8750-59C6BAF8827F}"/>
    <hyperlink ref="GCY7" r:id="rId587" xr:uid="{46AB45F8-7DFF-B143-A9AF-14759728C98E}"/>
    <hyperlink ref="GDG7" r:id="rId588" xr:uid="{D97AAC8E-66F1-3C4A-83F4-62541A81F2F1}"/>
    <hyperlink ref="GDO7" r:id="rId589" xr:uid="{BF8EB483-A6F1-4547-95C6-EFA504F7E26C}"/>
    <hyperlink ref="GDW7" r:id="rId590" xr:uid="{ADFEB79B-2AF2-2A49-85C0-954E665567C4}"/>
    <hyperlink ref="GEE7" r:id="rId591" xr:uid="{83677CA2-1741-DF42-BD09-440C1D78223F}"/>
    <hyperlink ref="GEM7" r:id="rId592" xr:uid="{8F240D99-72F8-D740-9615-48A7B133BE54}"/>
    <hyperlink ref="GEU7" r:id="rId593" xr:uid="{692E0D04-0B63-8546-A3E3-B17D12A0C5CB}"/>
    <hyperlink ref="GFC7" r:id="rId594" xr:uid="{667A111F-2D71-7C4A-9A1D-8FD266593DD6}"/>
    <hyperlink ref="GFK7" r:id="rId595" xr:uid="{3A0D1066-3A33-6141-BA60-94C2BC4A87BE}"/>
    <hyperlink ref="GFS7" r:id="rId596" xr:uid="{072CD8CE-4360-1F45-841A-BE9CD08A6E85}"/>
    <hyperlink ref="GGA7" r:id="rId597" xr:uid="{6CC3BF12-0094-604C-83E2-4B17148F8F50}"/>
    <hyperlink ref="GGI7" r:id="rId598" xr:uid="{64A75933-3965-5249-900F-05AEE39D85F1}"/>
    <hyperlink ref="GGQ7" r:id="rId599" xr:uid="{574B193A-9E8F-0149-AEE4-FF51029A6800}"/>
    <hyperlink ref="GGY7" r:id="rId600" xr:uid="{50BD47D4-E31E-3E42-BDE9-E4555F8B3205}"/>
    <hyperlink ref="GHG7" r:id="rId601" xr:uid="{A6C6AAD9-3EC9-A046-8280-D72C529C8381}"/>
    <hyperlink ref="GHO7" r:id="rId602" xr:uid="{1448E30A-97DD-464F-B76C-8C61B04734AA}"/>
    <hyperlink ref="GHW7" r:id="rId603" xr:uid="{7E34D6A9-79BF-0D4A-AEA8-7879EE9308EB}"/>
    <hyperlink ref="GIE7" r:id="rId604" xr:uid="{7F14B5C9-45B8-2447-857D-E1F76B3C67C8}"/>
    <hyperlink ref="GIM7" r:id="rId605" xr:uid="{63B86457-FB23-6E49-B4A5-E3AAB17BB26F}"/>
    <hyperlink ref="GIU7" r:id="rId606" xr:uid="{91DD793E-4BBC-614E-A5D8-1C0F340F781C}"/>
    <hyperlink ref="GJC7" r:id="rId607" xr:uid="{A8D77718-37A9-FB48-959A-692100B914C1}"/>
    <hyperlink ref="GJK7" r:id="rId608" xr:uid="{070A4B79-4E94-5948-BAC2-69C1EA359B02}"/>
    <hyperlink ref="GJS7" r:id="rId609" xr:uid="{A6E3B79F-9D76-3245-B4FC-EC632603FFE1}"/>
    <hyperlink ref="GKA7" r:id="rId610" xr:uid="{36714435-F21C-3648-B47B-C1156A2ECB00}"/>
    <hyperlink ref="GKI7" r:id="rId611" xr:uid="{9B4D16EB-E3BF-314C-A463-633F1ACDD3E8}"/>
    <hyperlink ref="GKQ7" r:id="rId612" xr:uid="{B56ED3D9-82B8-3248-B514-27940F5D7996}"/>
    <hyperlink ref="GKY7" r:id="rId613" xr:uid="{011A408E-06E1-6C48-BAF5-EC0B1373B99F}"/>
    <hyperlink ref="GLG7" r:id="rId614" xr:uid="{2922B78A-4A7C-1E41-9D1B-7E1E835C3D60}"/>
    <hyperlink ref="GLO7" r:id="rId615" xr:uid="{7DF33C38-D3D6-B14D-8FEF-330EA8C46FC4}"/>
    <hyperlink ref="GLW7" r:id="rId616" xr:uid="{94D1E7E0-3600-6C44-B22D-D685456118E4}"/>
    <hyperlink ref="GME7" r:id="rId617" xr:uid="{F160A56C-1F3E-AC4F-A46B-9BBEE7586BBC}"/>
    <hyperlink ref="GMM7" r:id="rId618" xr:uid="{3D5305BC-2DB9-7D4E-AE47-7A50DDFFD263}"/>
    <hyperlink ref="GMU7" r:id="rId619" xr:uid="{820A7769-5CE7-5D46-B465-80D62693A7C5}"/>
    <hyperlink ref="GNC7" r:id="rId620" xr:uid="{061998E2-AB77-B643-928F-4BD2BED24859}"/>
    <hyperlink ref="GNK7" r:id="rId621" xr:uid="{BD06AB35-3445-014B-862A-2A18C04AD599}"/>
    <hyperlink ref="GNS7" r:id="rId622" xr:uid="{4649236A-538B-8D44-BCBC-4BB8310A1419}"/>
    <hyperlink ref="GOA7" r:id="rId623" xr:uid="{0FCFECD5-B75E-8245-BDB2-86EA74B43B83}"/>
    <hyperlink ref="GOI7" r:id="rId624" xr:uid="{A262029D-1E20-7348-88C4-D0F0F476BF58}"/>
    <hyperlink ref="GOQ7" r:id="rId625" xr:uid="{C413AC87-29CC-1F47-9B77-4FA70DAC645B}"/>
    <hyperlink ref="GOY7" r:id="rId626" xr:uid="{23BA3019-988D-AC46-AD7D-C910DC549EE0}"/>
    <hyperlink ref="GPG7" r:id="rId627" xr:uid="{9F963B7F-AE08-5142-856C-C0B555E0F1E5}"/>
    <hyperlink ref="GPO7" r:id="rId628" xr:uid="{9B7D67B1-8F49-504E-8462-EF5A1AD8E3AB}"/>
    <hyperlink ref="GPW7" r:id="rId629" xr:uid="{00956A9E-F9FF-804E-ADE9-6AECEF3628DE}"/>
    <hyperlink ref="GQE7" r:id="rId630" xr:uid="{84AC9335-98C4-9748-8269-4DBAFD5C8E95}"/>
    <hyperlink ref="GQM7" r:id="rId631" xr:uid="{9A985D21-BF74-194F-905E-2E902BF28F0C}"/>
    <hyperlink ref="GQU7" r:id="rId632" xr:uid="{256AD46D-8AB2-3144-81CE-7DCBED7A262F}"/>
    <hyperlink ref="GRC7" r:id="rId633" xr:uid="{DC7397C7-B0C4-1342-820E-4D4765482BF6}"/>
    <hyperlink ref="GRK7" r:id="rId634" xr:uid="{A48298C2-E935-8441-A863-01FA3ED54B6E}"/>
    <hyperlink ref="GRS7" r:id="rId635" xr:uid="{C41B80B0-9E2A-D140-BBAA-671B12E3B442}"/>
    <hyperlink ref="GSA7" r:id="rId636" xr:uid="{B7772B6F-13F9-814C-B92A-6CBE81539C8C}"/>
    <hyperlink ref="GSI7" r:id="rId637" xr:uid="{F70555AA-B67E-4847-ADF7-9AC23DAF375D}"/>
    <hyperlink ref="GSQ7" r:id="rId638" xr:uid="{63CCC61B-C668-EE49-B0E4-2198B8BF6FAE}"/>
    <hyperlink ref="GSY7" r:id="rId639" xr:uid="{DA7B0624-24E1-814E-A0C6-3FA0CE850FA7}"/>
    <hyperlink ref="GTG7" r:id="rId640" xr:uid="{C39B3D7C-FBE3-954A-A790-70B114B75901}"/>
    <hyperlink ref="GTO7" r:id="rId641" xr:uid="{0669D929-7B4A-F04F-825F-F84CECD13F47}"/>
    <hyperlink ref="GTW7" r:id="rId642" xr:uid="{A7239A48-A4C1-864B-ACAD-C20076B0565D}"/>
    <hyperlink ref="GUE7" r:id="rId643" xr:uid="{7BFD8A6F-4C81-A44B-A9FF-378D84EF70A0}"/>
    <hyperlink ref="GUM7" r:id="rId644" xr:uid="{EB46D9D4-62F2-304E-B076-A27D33BC79FA}"/>
    <hyperlink ref="GUU7" r:id="rId645" xr:uid="{D6DD26A7-62C7-D14B-85ED-544DCDF6A37D}"/>
    <hyperlink ref="GVC7" r:id="rId646" xr:uid="{F897D788-6311-1744-A3A0-D14202886892}"/>
    <hyperlink ref="GVK7" r:id="rId647" xr:uid="{F9472C48-90FD-D64F-839E-51DE325211D7}"/>
    <hyperlink ref="GVS7" r:id="rId648" xr:uid="{6AE9702B-C756-344A-A252-6DC3370F7D46}"/>
    <hyperlink ref="GWA7" r:id="rId649" xr:uid="{0779857E-8E42-4A47-8F59-9399996FE495}"/>
    <hyperlink ref="GWI7" r:id="rId650" xr:uid="{6EEA769B-1C39-E042-AD2D-9F9EBBD10F8E}"/>
    <hyperlink ref="GWQ7" r:id="rId651" xr:uid="{697ED518-934C-EA4F-83F6-02A7C4BA0CF5}"/>
    <hyperlink ref="GWY7" r:id="rId652" xr:uid="{41C8CCF0-AA27-8149-97CF-51A702EE8A62}"/>
    <hyperlink ref="GXG7" r:id="rId653" xr:uid="{C39A86F6-47DB-8045-9737-A103D0EB9453}"/>
    <hyperlink ref="GXO7" r:id="rId654" xr:uid="{0E9AE217-B70A-8545-862F-8F3119913D73}"/>
    <hyperlink ref="GXW7" r:id="rId655" xr:uid="{E0CA66F4-8619-FE49-A343-FBE890DE2D07}"/>
    <hyperlink ref="GYE7" r:id="rId656" xr:uid="{0AD0F6CD-FCAD-5547-8309-371C6088B80B}"/>
    <hyperlink ref="GYM7" r:id="rId657" xr:uid="{CFCB5D55-127B-3C43-8499-96170B1FCD58}"/>
    <hyperlink ref="GYU7" r:id="rId658" xr:uid="{60CEBCB8-2287-BB49-941B-4BA31ABEC821}"/>
    <hyperlink ref="GZC7" r:id="rId659" xr:uid="{9FF55D12-A3F3-B041-89B1-2166B9D18BDF}"/>
    <hyperlink ref="GZK7" r:id="rId660" xr:uid="{EB91490C-278C-2A4C-B7C5-11BD039528D4}"/>
    <hyperlink ref="GZS7" r:id="rId661" xr:uid="{7704EA7E-EB07-4249-8EA2-8CFDD260F693}"/>
    <hyperlink ref="HAA7" r:id="rId662" xr:uid="{28B53EBC-EE0D-D244-B1C3-10E430E4241B}"/>
    <hyperlink ref="HAI7" r:id="rId663" xr:uid="{F0EE32A9-495A-B542-9EE1-3F98EC41FE7F}"/>
    <hyperlink ref="HAQ7" r:id="rId664" xr:uid="{0EBF7E21-ADAA-6048-BFF8-859A60677B3E}"/>
    <hyperlink ref="HAY7" r:id="rId665" xr:uid="{D076D58A-ABCE-C645-B21E-8987D07A5E37}"/>
    <hyperlink ref="HBG7" r:id="rId666" xr:uid="{BC0DC720-40E7-024C-AF3B-C4753139B6E3}"/>
    <hyperlink ref="HBO7" r:id="rId667" xr:uid="{385D2EC7-2AA3-FE44-BF12-DA21EAD24292}"/>
    <hyperlink ref="HBW7" r:id="rId668" xr:uid="{CBA23FB8-6EE1-8142-9993-E5C5B721BD13}"/>
    <hyperlink ref="HCE7" r:id="rId669" xr:uid="{5160305B-1745-8845-8A83-B5C5F3BBCD46}"/>
    <hyperlink ref="HCM7" r:id="rId670" xr:uid="{BCA6CD5F-4A42-EA45-A13E-B98DBF46ACDA}"/>
    <hyperlink ref="HCU7" r:id="rId671" xr:uid="{94A6C384-8E4B-3441-B1B7-8459236E182A}"/>
    <hyperlink ref="HDC7" r:id="rId672" xr:uid="{F4B20334-EFDB-0948-8817-C34065DED821}"/>
    <hyperlink ref="HDK7" r:id="rId673" xr:uid="{39B4CDDE-8CE4-184E-B40A-A35C8CEF69ED}"/>
    <hyperlink ref="HDS7" r:id="rId674" xr:uid="{BB56EF50-B69B-BB41-B378-D26C204B42C1}"/>
    <hyperlink ref="HEA7" r:id="rId675" xr:uid="{B5CE37E0-4EBD-6D4D-851D-8009EEEC6C02}"/>
    <hyperlink ref="HEI7" r:id="rId676" xr:uid="{908117F2-C0B4-EF4E-B4B2-B3DF483C56F2}"/>
    <hyperlink ref="HEQ7" r:id="rId677" xr:uid="{528952B2-EF2C-DA48-B1CB-A541D2463604}"/>
    <hyperlink ref="HEY7" r:id="rId678" xr:uid="{556DA023-8310-1E4B-A59A-44F285A17753}"/>
    <hyperlink ref="HFG7" r:id="rId679" xr:uid="{AA707A97-25DB-3948-B81F-E8946EE837BE}"/>
    <hyperlink ref="HFO7" r:id="rId680" xr:uid="{41D6DEB5-4440-3349-B29E-CBAC358D715E}"/>
    <hyperlink ref="HFW7" r:id="rId681" xr:uid="{9D55A084-1F1A-DB47-A58A-AD7C8814F19D}"/>
    <hyperlink ref="HGE7" r:id="rId682" xr:uid="{D325C22D-38C6-3244-A0C1-56936E945060}"/>
    <hyperlink ref="HGM7" r:id="rId683" xr:uid="{B106CAC8-091F-2C4E-BFA2-F2DB475935E1}"/>
    <hyperlink ref="HGU7" r:id="rId684" xr:uid="{143622BB-72B5-FE46-B8CA-2EA863BB16A2}"/>
    <hyperlink ref="HHC7" r:id="rId685" xr:uid="{A88F2234-3C9D-8645-9C59-0F0B01EBB8E4}"/>
    <hyperlink ref="HHK7" r:id="rId686" xr:uid="{1F51ACA0-BB77-F446-A860-5CE6D676B010}"/>
    <hyperlink ref="HHS7" r:id="rId687" xr:uid="{75D575DC-4CA6-F44E-B147-E6B9C256597A}"/>
    <hyperlink ref="HIA7" r:id="rId688" xr:uid="{C9F20B4F-0FEC-BB43-9488-F98DC29D6333}"/>
    <hyperlink ref="HII7" r:id="rId689" xr:uid="{35EE662B-B1AE-E54E-AEBC-76247CECBEF2}"/>
    <hyperlink ref="HIQ7" r:id="rId690" xr:uid="{5A62900A-5ED3-0F45-A605-F3636927520F}"/>
    <hyperlink ref="HIY7" r:id="rId691" xr:uid="{C92A6A9A-550B-FF47-92B0-C785C3E5BD4A}"/>
    <hyperlink ref="HJG7" r:id="rId692" xr:uid="{5CAA3310-9BE4-A741-ACA9-8D205C5DA5A9}"/>
    <hyperlink ref="HJO7" r:id="rId693" xr:uid="{4223C00D-D175-5243-9C04-7B48BC0ADE7B}"/>
    <hyperlink ref="HJW7" r:id="rId694" xr:uid="{EDCB3F1B-27FE-B641-BCF9-7443C0B3D135}"/>
    <hyperlink ref="HKE7" r:id="rId695" xr:uid="{CF9E2167-82DE-1449-9997-9FDFBFE16F25}"/>
    <hyperlink ref="HKM7" r:id="rId696" xr:uid="{EA004664-DA96-5946-8F3C-40169012624F}"/>
    <hyperlink ref="HKU7" r:id="rId697" xr:uid="{9EB59A3E-C0A0-E648-A137-CCF3437924CF}"/>
    <hyperlink ref="HLC7" r:id="rId698" xr:uid="{D93F06A2-1F9E-0D4F-B88B-4540FC3473F4}"/>
    <hyperlink ref="HLK7" r:id="rId699" xr:uid="{ADE7C7D7-3898-164E-B66B-776568D8B566}"/>
    <hyperlink ref="HLS7" r:id="rId700" xr:uid="{AE3ED9D4-AE51-7D42-BA80-2C83ACC3DA5F}"/>
    <hyperlink ref="HMA7" r:id="rId701" xr:uid="{23A78879-AE78-0F4A-9A91-3A39238A0910}"/>
    <hyperlink ref="HMI7" r:id="rId702" xr:uid="{7AD55450-CBCE-414B-9342-42C07BA5F7E3}"/>
    <hyperlink ref="HMQ7" r:id="rId703" xr:uid="{B321AD8F-589E-2B4E-BB9B-19DE8CFC58BA}"/>
    <hyperlink ref="HMY7" r:id="rId704" xr:uid="{8FDD4E0E-B742-0445-890E-B5992F0EACB9}"/>
    <hyperlink ref="HNG7" r:id="rId705" xr:uid="{9A1B3F36-9C07-1941-8B60-5A4ABE6885DC}"/>
    <hyperlink ref="HNO7" r:id="rId706" xr:uid="{8EC9D46E-B3F9-8A4A-993F-73BFA46E0128}"/>
    <hyperlink ref="HNW7" r:id="rId707" xr:uid="{BF72F2B1-0C79-6447-9C4A-0B61F4C4A726}"/>
    <hyperlink ref="HOE7" r:id="rId708" xr:uid="{85F9E04F-60A8-D448-B976-EB78BA5CA7BA}"/>
    <hyperlink ref="HOM7" r:id="rId709" xr:uid="{001100CB-D752-8245-91B0-9A4D3197B343}"/>
    <hyperlink ref="HOU7" r:id="rId710" xr:uid="{6C93DD6D-702B-FA4E-9E2D-85F808154EA5}"/>
    <hyperlink ref="HPC7" r:id="rId711" xr:uid="{37ABA40C-7FEC-B44F-96B9-9F2C1C578C1F}"/>
    <hyperlink ref="HPK7" r:id="rId712" xr:uid="{BEDEB925-CCF8-B14B-AD31-52A062742D86}"/>
    <hyperlink ref="HPS7" r:id="rId713" xr:uid="{397D3B99-1A4B-EE4D-8193-C7EF25389B0F}"/>
    <hyperlink ref="HQA7" r:id="rId714" xr:uid="{497130DE-15C2-EA40-8F1E-8058193A1F1F}"/>
    <hyperlink ref="HQI7" r:id="rId715" xr:uid="{3D0647EA-FDD7-7C40-A09D-A0C516771C60}"/>
    <hyperlink ref="HQQ7" r:id="rId716" xr:uid="{1F45A413-32A0-874B-86BE-97E17DC9F450}"/>
    <hyperlink ref="HQY7" r:id="rId717" xr:uid="{BE993288-A418-984F-9092-729C66B9752D}"/>
    <hyperlink ref="HRG7" r:id="rId718" xr:uid="{E8B8B33B-1F6C-F34E-B761-91E38B6EEE57}"/>
    <hyperlink ref="HRO7" r:id="rId719" xr:uid="{9E349806-7831-224E-A64B-B6318956A58A}"/>
    <hyperlink ref="HRW7" r:id="rId720" xr:uid="{6A1B5601-0248-414B-8B3D-B776502F6EDC}"/>
    <hyperlink ref="HSE7" r:id="rId721" xr:uid="{A7519372-7E5C-1E44-BE40-C39B14E3928F}"/>
    <hyperlink ref="HSM7" r:id="rId722" xr:uid="{7D1B731D-1F24-8F46-A959-B60CB8572174}"/>
    <hyperlink ref="HSU7" r:id="rId723" xr:uid="{274649AC-766F-6143-A607-63DBFB6E175A}"/>
    <hyperlink ref="HTC7" r:id="rId724" xr:uid="{91A2B34F-7638-0042-9461-8F7E9862D119}"/>
    <hyperlink ref="HTK7" r:id="rId725" xr:uid="{760037D6-D567-3043-BDBE-3A47CFA53A9E}"/>
    <hyperlink ref="HTS7" r:id="rId726" xr:uid="{8D7D2907-B0D6-FD4F-9E66-869B28685012}"/>
    <hyperlink ref="HUA7" r:id="rId727" xr:uid="{3417D5D8-58A6-634A-AAA3-1E34DD775CD5}"/>
    <hyperlink ref="HUI7" r:id="rId728" xr:uid="{C057AC20-9ED3-BD4C-A165-3D1C6E5D6F24}"/>
    <hyperlink ref="HUQ7" r:id="rId729" xr:uid="{54563C7F-6F54-5D41-BFAF-369091779C37}"/>
    <hyperlink ref="HUY7" r:id="rId730" xr:uid="{E9E2D14F-271B-8842-ABFB-51EF5228830D}"/>
    <hyperlink ref="HVG7" r:id="rId731" xr:uid="{51AABA76-805D-AF4C-91D9-DCBE65E919D0}"/>
    <hyperlink ref="HVO7" r:id="rId732" xr:uid="{71B7051B-FDBC-D146-A2F5-8F51716A2ABD}"/>
    <hyperlink ref="HVW7" r:id="rId733" xr:uid="{542330EE-51D9-FB42-90D1-7479FC9C354E}"/>
    <hyperlink ref="HWE7" r:id="rId734" xr:uid="{6993FB81-2CF8-0D44-B150-F5695C1AE0C2}"/>
    <hyperlink ref="HWM7" r:id="rId735" xr:uid="{B65D286C-667B-9D4C-88B2-2F7832403599}"/>
    <hyperlink ref="HWU7" r:id="rId736" xr:uid="{B869824C-0204-1346-93A7-75D95EB52E58}"/>
    <hyperlink ref="HXC7" r:id="rId737" xr:uid="{DFE65298-0E94-9B41-8E87-DDEF442EF9EE}"/>
    <hyperlink ref="HXK7" r:id="rId738" xr:uid="{51384AFD-128D-C945-9274-7131DAF69172}"/>
    <hyperlink ref="HXS7" r:id="rId739" xr:uid="{7A63DF9D-32A2-C24D-81A8-8C0C63CD070E}"/>
    <hyperlink ref="HYA7" r:id="rId740" xr:uid="{0F1611A3-73FB-A944-9961-3A9F1D194B35}"/>
    <hyperlink ref="HYI7" r:id="rId741" xr:uid="{57A76EA3-D153-484C-93A9-2129484A75EC}"/>
    <hyperlink ref="HYQ7" r:id="rId742" xr:uid="{19D9D49E-917E-C846-BC0F-29C0BACC627B}"/>
    <hyperlink ref="HYY7" r:id="rId743" xr:uid="{0245399A-AA0A-CA49-801B-90197ADD0FE5}"/>
    <hyperlink ref="HZG7" r:id="rId744" xr:uid="{3811073F-6CD1-624C-8784-E18D99A41AB6}"/>
    <hyperlink ref="HZO7" r:id="rId745" xr:uid="{73580905-15CF-E148-82A7-38BA05B10C83}"/>
    <hyperlink ref="HZW7" r:id="rId746" xr:uid="{0EAF1288-C670-1E4E-B109-E68ECB7C6B24}"/>
    <hyperlink ref="IAE7" r:id="rId747" xr:uid="{77A56DD2-8F43-094A-9CD9-B8C43AAADA75}"/>
    <hyperlink ref="IAM7" r:id="rId748" xr:uid="{96EE8237-9862-4740-90D8-DDC9503F7F00}"/>
    <hyperlink ref="IAU7" r:id="rId749" xr:uid="{C4F56E1B-4122-AC4D-8C37-7817C5C557E4}"/>
    <hyperlink ref="IBC7" r:id="rId750" xr:uid="{85144133-8BC8-2F42-A9BC-39CACFA92EBE}"/>
    <hyperlink ref="IBK7" r:id="rId751" xr:uid="{F93093DD-BA4F-D646-9095-72BEAC88AB37}"/>
    <hyperlink ref="IBS7" r:id="rId752" xr:uid="{A213E783-70B7-4142-98B1-148DE2045552}"/>
    <hyperlink ref="ICA7" r:id="rId753" xr:uid="{9D54F054-FC6E-9740-8C2E-4E492039B895}"/>
    <hyperlink ref="ICI7" r:id="rId754" xr:uid="{EFF9F3A1-19ED-554B-B340-560C4A79F185}"/>
    <hyperlink ref="ICQ7" r:id="rId755" xr:uid="{17730DC8-712D-2842-A662-C0E4F8E5C796}"/>
    <hyperlink ref="ICY7" r:id="rId756" xr:uid="{AA9891F8-A07A-A744-AAAA-8C3548E1D8AB}"/>
    <hyperlink ref="IDG7" r:id="rId757" xr:uid="{D0FF1DE7-808A-6340-83C7-67D306E95E24}"/>
    <hyperlink ref="IDO7" r:id="rId758" xr:uid="{345D8A86-43A6-CB4A-AFB7-E9E99E04738E}"/>
    <hyperlink ref="IDW7" r:id="rId759" xr:uid="{D56F67B0-EDA2-4946-9F3B-1C772506958A}"/>
    <hyperlink ref="IEE7" r:id="rId760" xr:uid="{AB34326B-A109-3848-8B86-87F148811E35}"/>
    <hyperlink ref="IEM7" r:id="rId761" xr:uid="{BA70D673-FE41-A549-A762-6BADEA27E92C}"/>
    <hyperlink ref="IEU7" r:id="rId762" xr:uid="{DEA2E6FF-F1AA-4D47-8987-E7AC8DE53654}"/>
    <hyperlink ref="IFC7" r:id="rId763" xr:uid="{FC5625BF-75F7-AF43-A59A-EB93BD26AFD6}"/>
    <hyperlink ref="IFK7" r:id="rId764" xr:uid="{9091822C-5209-6643-BC42-E8E661D7779E}"/>
    <hyperlink ref="IFS7" r:id="rId765" xr:uid="{DAF23BEC-DCD5-B44E-904A-FCB52149C19E}"/>
    <hyperlink ref="IGA7" r:id="rId766" xr:uid="{DB6B7206-9155-364D-972B-E353BA37069C}"/>
    <hyperlink ref="IGI7" r:id="rId767" xr:uid="{72E60921-0F32-9647-BEFF-CD5BBC32A10C}"/>
    <hyperlink ref="IGQ7" r:id="rId768" xr:uid="{66189CA3-D45F-F14D-B3E8-A60AE488D925}"/>
    <hyperlink ref="IGY7" r:id="rId769" xr:uid="{F464C27A-7A97-CE47-B9AB-97A5EC402C5E}"/>
    <hyperlink ref="IHG7" r:id="rId770" xr:uid="{D401DBE4-E862-164A-ADEA-9251327DFC06}"/>
    <hyperlink ref="IHO7" r:id="rId771" xr:uid="{BD2D1336-7F63-B949-BDC9-7670BE4FEF4B}"/>
    <hyperlink ref="IHW7" r:id="rId772" xr:uid="{4539704A-EB62-8445-858E-5782B4B94316}"/>
    <hyperlink ref="IIE7" r:id="rId773" xr:uid="{6968B692-764F-5F4B-AFA8-4D2D47BE29B9}"/>
    <hyperlink ref="IIM7" r:id="rId774" xr:uid="{50117F35-F6C7-EE4B-8844-644E57982228}"/>
    <hyperlink ref="IIU7" r:id="rId775" xr:uid="{A6F9C5EB-4D9F-B54C-A9D3-ED9D7372796C}"/>
    <hyperlink ref="IJC7" r:id="rId776" xr:uid="{7F583B7A-21DD-D342-BDAE-78B3A861101B}"/>
    <hyperlink ref="IJK7" r:id="rId777" xr:uid="{AE370B6E-CB0E-1C4B-904B-A374792AF439}"/>
    <hyperlink ref="IJS7" r:id="rId778" xr:uid="{F2FD3B3D-98E9-8642-A5FA-251C99D2BE75}"/>
    <hyperlink ref="IKA7" r:id="rId779" xr:uid="{C35021EB-EEDE-484F-A807-01403D13E297}"/>
    <hyperlink ref="IKI7" r:id="rId780" xr:uid="{2A8F5C70-CE55-EF47-B6B2-980E9ACD29F2}"/>
    <hyperlink ref="IKQ7" r:id="rId781" xr:uid="{30AFDE7E-70A9-6F45-A7F6-DC7F575825B7}"/>
    <hyperlink ref="IKY7" r:id="rId782" xr:uid="{BDD17938-5DC1-7B4D-8F4C-AB72AB4F7156}"/>
    <hyperlink ref="ILG7" r:id="rId783" xr:uid="{5E267D72-19B1-894B-A908-99B6E35439D1}"/>
    <hyperlink ref="ILO7" r:id="rId784" xr:uid="{B4AA28F5-875A-7B47-B81F-3EE777832FE0}"/>
    <hyperlink ref="ILW7" r:id="rId785" xr:uid="{1CA584BE-4852-434E-91D2-2D9DC500719D}"/>
    <hyperlink ref="IME7" r:id="rId786" xr:uid="{75CC2BF8-1FCC-2848-BD70-93D48FA1773F}"/>
    <hyperlink ref="IMM7" r:id="rId787" xr:uid="{5959A338-DA4E-6149-B23B-7CA131CCA2A6}"/>
    <hyperlink ref="IMU7" r:id="rId788" xr:uid="{FEB10380-022D-064E-B619-4001DEE75DF1}"/>
    <hyperlink ref="INC7" r:id="rId789" xr:uid="{8DCFCB7C-3828-6A47-A262-D1858715DB92}"/>
    <hyperlink ref="INK7" r:id="rId790" xr:uid="{E2E11894-3158-8B4F-8DF2-5B0156C0113F}"/>
    <hyperlink ref="INS7" r:id="rId791" xr:uid="{049CFEBA-5078-ED42-83A1-C99909989C4E}"/>
    <hyperlink ref="IOA7" r:id="rId792" xr:uid="{975A44E1-E597-154C-BB9B-F58D0FE35BD9}"/>
    <hyperlink ref="IOI7" r:id="rId793" xr:uid="{2EE331D5-4A09-E94E-BE0B-C4112CCA99BD}"/>
    <hyperlink ref="IOQ7" r:id="rId794" xr:uid="{A225E2E9-D53E-D742-A166-E0DC7D18D992}"/>
    <hyperlink ref="IOY7" r:id="rId795" xr:uid="{0F1FDF9C-D27C-3B4C-911B-0CDAC5080AAF}"/>
    <hyperlink ref="IPG7" r:id="rId796" xr:uid="{C272118C-73C3-3A41-82D1-7018BE6879C2}"/>
    <hyperlink ref="IPO7" r:id="rId797" xr:uid="{56FB3F6C-F742-3C47-83D2-F30BAED94072}"/>
    <hyperlink ref="IPW7" r:id="rId798" xr:uid="{324C90CC-5FCD-EE46-942E-FEB9E9C4EA5A}"/>
    <hyperlink ref="IQE7" r:id="rId799" xr:uid="{420EF01B-6CE4-AC4D-BD25-EFEDA889CD17}"/>
    <hyperlink ref="IQM7" r:id="rId800" xr:uid="{BDCCFFBC-7E6D-2648-8EC8-BA81AFCD8001}"/>
    <hyperlink ref="IQU7" r:id="rId801" xr:uid="{1D9F8ACF-3903-8E47-8FA6-3226C294E0D0}"/>
    <hyperlink ref="IRC7" r:id="rId802" xr:uid="{8C41BD2D-DE41-B941-9D43-C53387766370}"/>
    <hyperlink ref="IRK7" r:id="rId803" xr:uid="{84C001C8-B062-C745-A719-2EABCBBF43E9}"/>
    <hyperlink ref="IRS7" r:id="rId804" xr:uid="{44581166-638F-C247-8C78-6F69DEBEFB2C}"/>
    <hyperlink ref="ISA7" r:id="rId805" xr:uid="{0053139E-DE86-344C-B24E-C267EE48363E}"/>
    <hyperlink ref="ISI7" r:id="rId806" xr:uid="{AD26B6B4-FCEB-B244-AEC7-7A412B82E6D6}"/>
    <hyperlink ref="ISQ7" r:id="rId807" xr:uid="{DDEBEF02-653C-2348-A696-EAD44A48D76C}"/>
    <hyperlink ref="ISY7" r:id="rId808" xr:uid="{928A4428-2531-444C-B921-E72DDDD693C5}"/>
    <hyperlink ref="ITG7" r:id="rId809" xr:uid="{68D1A804-9065-2A42-9428-02D854A62A82}"/>
    <hyperlink ref="ITO7" r:id="rId810" xr:uid="{FF6706E1-29E7-D54E-A119-21DC5BE23830}"/>
    <hyperlink ref="ITW7" r:id="rId811" xr:uid="{E3E5D4C1-032C-C841-AA11-B6EF7D33AECD}"/>
    <hyperlink ref="IUE7" r:id="rId812" xr:uid="{6C390FC0-47BA-A441-B229-7AD62D07C97E}"/>
    <hyperlink ref="IUM7" r:id="rId813" xr:uid="{B8A3A1B5-65C5-AF4C-8BEA-1B8FFFEF4368}"/>
    <hyperlink ref="IUU7" r:id="rId814" xr:uid="{14C6115A-FD91-1448-8271-5C89E27BABFF}"/>
    <hyperlink ref="IVC7" r:id="rId815" xr:uid="{C44C6511-769D-364A-A40D-2F79211F4CB0}"/>
    <hyperlink ref="IVK7" r:id="rId816" xr:uid="{B5393BBC-B90F-0C4E-B772-E897B81B81A1}"/>
    <hyperlink ref="IVS7" r:id="rId817" xr:uid="{B7913BC6-D032-C344-83DB-A3EC8D107490}"/>
    <hyperlink ref="IWA7" r:id="rId818" xr:uid="{AC8CC928-1024-D84D-9AB6-8B1D90672F13}"/>
    <hyperlink ref="IWI7" r:id="rId819" xr:uid="{2879A269-DFB1-8F48-B1FE-F6BEA06E3D4E}"/>
    <hyperlink ref="IWQ7" r:id="rId820" xr:uid="{62D0A198-ABBC-B54A-AF04-5B045852A94B}"/>
    <hyperlink ref="IWY7" r:id="rId821" xr:uid="{12D59E0E-4D79-3F43-A52C-53D5F5BBA1B7}"/>
    <hyperlink ref="IXG7" r:id="rId822" xr:uid="{B540DFF7-039E-964C-A895-55C5091FAF07}"/>
    <hyperlink ref="IXO7" r:id="rId823" xr:uid="{CA66668C-427E-1F46-956C-8688EF4F577B}"/>
    <hyperlink ref="IXW7" r:id="rId824" xr:uid="{C9D70837-8669-054F-B838-B1CF764D0F97}"/>
    <hyperlink ref="IYE7" r:id="rId825" xr:uid="{30015086-1C01-1D4C-9453-08743A800BE8}"/>
    <hyperlink ref="IYM7" r:id="rId826" xr:uid="{78C0F3B9-C481-624F-9F9E-E091F1B46252}"/>
    <hyperlink ref="IYU7" r:id="rId827" xr:uid="{CC46DA76-1F73-5A48-B0C4-B710A468080E}"/>
    <hyperlink ref="IZC7" r:id="rId828" xr:uid="{34DE1045-AA22-0E4F-89C2-76B0018F34AD}"/>
    <hyperlink ref="IZK7" r:id="rId829" xr:uid="{BE8B9EF1-9869-904E-86E1-76E680E2EA29}"/>
    <hyperlink ref="IZS7" r:id="rId830" xr:uid="{0E8C0791-8E66-CE4D-9575-D5C2FBEA60EE}"/>
    <hyperlink ref="JAA7" r:id="rId831" xr:uid="{82DC55DB-A184-AB43-B434-AA574BEB8C00}"/>
    <hyperlink ref="JAI7" r:id="rId832" xr:uid="{92B6A204-54F8-6941-A27C-05B2ABF85802}"/>
    <hyperlink ref="JAQ7" r:id="rId833" xr:uid="{590BDC6B-ED08-2449-85FB-945793840E31}"/>
    <hyperlink ref="JAY7" r:id="rId834" xr:uid="{8E2DC868-3D20-2341-AA03-375B345D3AA4}"/>
    <hyperlink ref="JBG7" r:id="rId835" xr:uid="{06DC97C4-114D-8948-80AD-FC1189256ED6}"/>
    <hyperlink ref="JBO7" r:id="rId836" xr:uid="{619AAB14-969E-2540-B1C2-45B452AA1C08}"/>
    <hyperlink ref="JBW7" r:id="rId837" xr:uid="{F95A4F7C-078D-8941-B771-6486436F9B05}"/>
    <hyperlink ref="JCE7" r:id="rId838" xr:uid="{705D99C9-F65A-1D48-B2F5-F216362D6F0D}"/>
    <hyperlink ref="JCM7" r:id="rId839" xr:uid="{0576484E-18D6-C049-B18F-B70D452345BE}"/>
    <hyperlink ref="JCU7" r:id="rId840" xr:uid="{1AFE92B7-99DC-8C40-95A5-0A9CC0220100}"/>
    <hyperlink ref="JDC7" r:id="rId841" xr:uid="{A11BAED2-A35B-8647-9640-22CBA049CEBE}"/>
    <hyperlink ref="JDK7" r:id="rId842" xr:uid="{FE066D40-D7AA-064E-94AF-8939E888BD75}"/>
    <hyperlink ref="JDS7" r:id="rId843" xr:uid="{D834EEDB-499F-4743-8762-D39521CD52CB}"/>
    <hyperlink ref="JEA7" r:id="rId844" xr:uid="{04C84B9A-6F38-F947-9C0F-F4F7C3981940}"/>
    <hyperlink ref="JEI7" r:id="rId845" xr:uid="{E3C97203-6717-4C4D-BBF8-6908B9C3D8A8}"/>
    <hyperlink ref="JEQ7" r:id="rId846" xr:uid="{FCFB2F44-738E-384B-8470-2ACB06774D58}"/>
    <hyperlink ref="JEY7" r:id="rId847" xr:uid="{F27D08F9-7534-B645-9150-E5F3D843A329}"/>
    <hyperlink ref="JFG7" r:id="rId848" xr:uid="{B16103A7-30AB-7C45-928B-889D01079DD2}"/>
    <hyperlink ref="JFO7" r:id="rId849" xr:uid="{53FF2EEE-9171-4C4D-ADE1-B3D0B1F1EC40}"/>
    <hyperlink ref="JFW7" r:id="rId850" xr:uid="{B2030233-FFD3-184C-BB71-CA109408E12C}"/>
    <hyperlink ref="JGE7" r:id="rId851" xr:uid="{8228BFD1-E762-D446-8372-100E4F1CA673}"/>
    <hyperlink ref="JGM7" r:id="rId852" xr:uid="{6FF7A34B-3EB3-3445-8B56-8B9A28D327B3}"/>
    <hyperlink ref="JGU7" r:id="rId853" xr:uid="{F109B442-8ED7-8E4A-AD5A-CB92992F38AC}"/>
    <hyperlink ref="JHC7" r:id="rId854" xr:uid="{3778EF54-A655-4B4A-B343-F4B9917A876F}"/>
    <hyperlink ref="JHK7" r:id="rId855" xr:uid="{A34C2444-8960-C441-A42F-6A4D61727D6C}"/>
    <hyperlink ref="JHS7" r:id="rId856" xr:uid="{B68840B5-375B-A349-B3B2-B8094F9D46ED}"/>
    <hyperlink ref="JIA7" r:id="rId857" xr:uid="{FBCBAD0A-1DB1-244D-9861-3255F11BFDBE}"/>
    <hyperlink ref="JII7" r:id="rId858" xr:uid="{857D6A21-E79A-BD48-870B-A9B707D79F4A}"/>
    <hyperlink ref="JIQ7" r:id="rId859" xr:uid="{D60D9054-DC4D-7349-99CE-DB10A0359087}"/>
    <hyperlink ref="JIY7" r:id="rId860" xr:uid="{A04D3A93-9D01-7E4D-860C-E51380B46CBC}"/>
    <hyperlink ref="JJG7" r:id="rId861" xr:uid="{CF6B4772-BC3E-E14C-9824-5D9BE3B7BF32}"/>
    <hyperlink ref="JJO7" r:id="rId862" xr:uid="{F9159C47-2A57-5C42-9A2F-7C45D0808E49}"/>
    <hyperlink ref="JJW7" r:id="rId863" xr:uid="{E72024D4-ADF6-C641-B20F-0817482AD6F7}"/>
    <hyperlink ref="JKE7" r:id="rId864" xr:uid="{C0391070-4D68-3340-A91B-D33B6F964381}"/>
    <hyperlink ref="JKM7" r:id="rId865" xr:uid="{3AFE3975-F761-C843-B480-54CC84A36160}"/>
    <hyperlink ref="JKU7" r:id="rId866" xr:uid="{99155A87-C9D9-F64F-92D7-B8528F973EC0}"/>
    <hyperlink ref="JLC7" r:id="rId867" xr:uid="{9EB6DC2C-DE91-B44C-8B60-FC5AEB9CC304}"/>
    <hyperlink ref="JLK7" r:id="rId868" xr:uid="{570865FD-3A6A-BF4F-9691-BE62FAD24422}"/>
    <hyperlink ref="JLS7" r:id="rId869" xr:uid="{1B846EA7-5B48-D142-873E-D31A8D699AB2}"/>
    <hyperlink ref="JMA7" r:id="rId870" xr:uid="{D62B8B5D-9F02-B847-A859-1AF50A6C3745}"/>
    <hyperlink ref="JMI7" r:id="rId871" xr:uid="{25350C96-A133-4342-B0F7-43C3EE171F61}"/>
    <hyperlink ref="JMQ7" r:id="rId872" xr:uid="{38E90C5B-A47E-2347-83F9-88021EB8AD71}"/>
    <hyperlink ref="JMY7" r:id="rId873" xr:uid="{5DC18CBB-63B1-A544-89F7-D928E6C67610}"/>
    <hyperlink ref="JNG7" r:id="rId874" xr:uid="{05F85DF8-E451-3341-97AB-98A5A048829A}"/>
    <hyperlink ref="JNO7" r:id="rId875" xr:uid="{A8848F00-1DF3-F549-B0E7-230C4DABF447}"/>
    <hyperlink ref="JNW7" r:id="rId876" xr:uid="{A08DEC1B-4880-0846-8F2D-3A6D84F3D767}"/>
    <hyperlink ref="JOE7" r:id="rId877" xr:uid="{087A55DB-46AF-E04A-BC28-D9B980D0295B}"/>
    <hyperlink ref="JOM7" r:id="rId878" xr:uid="{E7E7AC5E-073B-6044-8B54-CF0E101746C2}"/>
    <hyperlink ref="JOU7" r:id="rId879" xr:uid="{60BF7CCB-619F-7C47-A65D-0CD5B433BEBD}"/>
    <hyperlink ref="JPC7" r:id="rId880" xr:uid="{3CC08BFF-61A7-B94D-8B98-D2A8CC381227}"/>
    <hyperlink ref="JPK7" r:id="rId881" xr:uid="{323F59EE-5D39-0341-B2A3-347D60A65BF3}"/>
    <hyperlink ref="JPS7" r:id="rId882" xr:uid="{4E6120D9-8C4D-0D4A-8AF9-C9DF1C3C88F6}"/>
    <hyperlink ref="JQA7" r:id="rId883" xr:uid="{F20204AC-8E4C-A241-A1C1-4E36B243B3C4}"/>
    <hyperlink ref="JQI7" r:id="rId884" xr:uid="{08395385-6AAA-9E43-91F3-DC38D5D558D3}"/>
    <hyperlink ref="JQQ7" r:id="rId885" xr:uid="{82A5B4B9-7A03-0D41-981C-CBF34FCE9596}"/>
    <hyperlink ref="JQY7" r:id="rId886" xr:uid="{985750A7-F184-C140-8DB8-5495F97D32B9}"/>
    <hyperlink ref="JRG7" r:id="rId887" xr:uid="{AB14174D-CBCE-3B44-998B-988EC8B10C01}"/>
    <hyperlink ref="JRO7" r:id="rId888" xr:uid="{7FA0D709-8E15-794C-B652-518632F6C395}"/>
    <hyperlink ref="JRW7" r:id="rId889" xr:uid="{59445963-277D-634B-8AB0-26049B64C94B}"/>
    <hyperlink ref="JSE7" r:id="rId890" xr:uid="{305A31B7-35C9-1542-9534-6A609CEE5D70}"/>
    <hyperlink ref="JSM7" r:id="rId891" xr:uid="{EA3DF351-67C6-394F-858E-86C7F9A310F6}"/>
    <hyperlink ref="JSU7" r:id="rId892" xr:uid="{46112783-372C-2245-88F0-78BDE170C9C9}"/>
    <hyperlink ref="JTC7" r:id="rId893" xr:uid="{0BD0B374-7190-7843-AC5A-351568907794}"/>
    <hyperlink ref="JTK7" r:id="rId894" xr:uid="{83652BA0-9067-AC40-87FA-A2915F9C80A5}"/>
    <hyperlink ref="JTS7" r:id="rId895" xr:uid="{D7F58425-2D88-464E-AF94-15D2978148B0}"/>
    <hyperlink ref="JUA7" r:id="rId896" xr:uid="{F07BC613-26B4-7B4B-BA7B-CF2F6727A669}"/>
    <hyperlink ref="JUI7" r:id="rId897" xr:uid="{76FA1003-ED14-9C47-84DF-0CF53B799641}"/>
    <hyperlink ref="JUQ7" r:id="rId898" xr:uid="{771EB982-ABAB-1342-A215-983D28F240A7}"/>
    <hyperlink ref="JUY7" r:id="rId899" xr:uid="{C67C53B6-5196-AB49-AAC4-9AA37FE1E7C0}"/>
    <hyperlink ref="JVG7" r:id="rId900" xr:uid="{66B65F73-0047-4F4C-A041-89909D4AAFFE}"/>
    <hyperlink ref="JVO7" r:id="rId901" xr:uid="{45968985-D125-134F-8AB4-B02804ABE4FD}"/>
    <hyperlink ref="JVW7" r:id="rId902" xr:uid="{F0BA64D2-9A2B-5141-B168-0AB1D98BA04E}"/>
    <hyperlink ref="JWE7" r:id="rId903" xr:uid="{8B2F58B7-F4B9-FD44-B06A-AF77BA4F4C41}"/>
    <hyperlink ref="JWM7" r:id="rId904" xr:uid="{825D4CA5-A9A9-6842-9273-F2BED8BA87FB}"/>
    <hyperlink ref="JWU7" r:id="rId905" xr:uid="{DC424DF0-B5A2-0A4C-8AB0-A67E090A473E}"/>
    <hyperlink ref="JXC7" r:id="rId906" xr:uid="{8E7C01B1-486D-BF44-8E54-E1FF253A02F9}"/>
    <hyperlink ref="JXK7" r:id="rId907" xr:uid="{00ECACB7-BEA4-704A-934B-1D5CC2E0C903}"/>
    <hyperlink ref="JXS7" r:id="rId908" xr:uid="{FAD6F95E-C0BD-514C-9742-EEFD7239C1CC}"/>
    <hyperlink ref="JYA7" r:id="rId909" xr:uid="{C74602A7-EAB3-5549-8347-F3E42A643465}"/>
    <hyperlink ref="JYI7" r:id="rId910" xr:uid="{50878095-9A59-BA40-A9F5-022A6193D8F9}"/>
    <hyperlink ref="JYQ7" r:id="rId911" xr:uid="{95986214-40B9-024D-AA21-DAA44234547D}"/>
    <hyperlink ref="JYY7" r:id="rId912" xr:uid="{7A20F89A-E991-3347-83E3-E690EA2D7324}"/>
    <hyperlink ref="JZG7" r:id="rId913" xr:uid="{02A73956-7F8E-3B49-9FAF-397A70BDE9F9}"/>
    <hyperlink ref="JZO7" r:id="rId914" xr:uid="{24EAAFC8-DF2F-0849-BB21-D695F1A44ADD}"/>
    <hyperlink ref="JZW7" r:id="rId915" xr:uid="{DB4B1096-F2AE-1744-9CCE-621461D9DB27}"/>
    <hyperlink ref="KAE7" r:id="rId916" xr:uid="{E4D28947-1327-EF4F-91D0-413BA628C851}"/>
    <hyperlink ref="KAM7" r:id="rId917" xr:uid="{BB6B7C71-949B-B547-90BE-6EDAC55F0EC7}"/>
    <hyperlink ref="KAU7" r:id="rId918" xr:uid="{EA7A50E9-47C5-4845-A618-6DFB6C6F1CAE}"/>
    <hyperlink ref="KBC7" r:id="rId919" xr:uid="{96B756C4-5137-7840-A131-217073EF2427}"/>
    <hyperlink ref="KBK7" r:id="rId920" xr:uid="{958A5902-D875-DD49-A333-D4B6E5DEBDA6}"/>
    <hyperlink ref="KBS7" r:id="rId921" xr:uid="{EB710063-FB47-904C-B2F2-FBA66C3085E7}"/>
    <hyperlink ref="KCA7" r:id="rId922" xr:uid="{9BE115D6-EC00-964C-BBA1-55DD1F3577D4}"/>
    <hyperlink ref="KCI7" r:id="rId923" xr:uid="{623E5826-90D4-6F4F-8F55-F34ABBC0427E}"/>
    <hyperlink ref="KCQ7" r:id="rId924" xr:uid="{A631258C-C3E0-2847-A319-123B1A7A254E}"/>
    <hyperlink ref="KCY7" r:id="rId925" xr:uid="{CDAC6A57-61F9-934A-BE3E-71E148BDA277}"/>
    <hyperlink ref="KDG7" r:id="rId926" xr:uid="{714BC495-5EAD-3F4E-BD6B-1128926CEE8A}"/>
    <hyperlink ref="KDO7" r:id="rId927" xr:uid="{366C8BD5-42DD-A94A-ABA7-87EC32934663}"/>
    <hyperlink ref="KDW7" r:id="rId928" xr:uid="{F4D0DEAC-5037-3243-AB2A-46BA284D5841}"/>
    <hyperlink ref="KEE7" r:id="rId929" xr:uid="{330FA9B2-6939-A749-ABB1-3F7FFD41526F}"/>
    <hyperlink ref="KEM7" r:id="rId930" xr:uid="{45D22BDE-C861-AB4B-8A25-B2BDB485BABD}"/>
    <hyperlink ref="KEU7" r:id="rId931" xr:uid="{812BB294-E8FD-FB4D-8E06-A1ACC1C127EE}"/>
    <hyperlink ref="KFC7" r:id="rId932" xr:uid="{6A339F30-C7BB-4848-88C6-855F4D412912}"/>
    <hyperlink ref="KFK7" r:id="rId933" xr:uid="{4FC0EF1E-1870-9942-A84E-D73328F15882}"/>
    <hyperlink ref="KFS7" r:id="rId934" xr:uid="{AFFF3700-5CB1-2347-9E2D-D97C09C7A4F8}"/>
    <hyperlink ref="KGA7" r:id="rId935" xr:uid="{C2761781-674C-A344-9D3B-8820B7F23B1C}"/>
    <hyperlink ref="KGI7" r:id="rId936" xr:uid="{E5F5FFE5-8C89-634F-BCB8-10A915C0016E}"/>
    <hyperlink ref="KGQ7" r:id="rId937" xr:uid="{57D70024-3207-DB42-B1BF-161381B01343}"/>
    <hyperlink ref="KGY7" r:id="rId938" xr:uid="{B3943A42-9AF9-EC40-8919-2537A30E652F}"/>
    <hyperlink ref="KHG7" r:id="rId939" xr:uid="{E6900BBD-B799-3A43-84D9-D5C535AF243E}"/>
    <hyperlink ref="KHO7" r:id="rId940" xr:uid="{979AD19C-93D1-C344-B93F-D055110217A9}"/>
    <hyperlink ref="KHW7" r:id="rId941" xr:uid="{D84BE6DE-8589-2B44-A946-BADA2D2BF7D9}"/>
    <hyperlink ref="KIE7" r:id="rId942" xr:uid="{5DA18BC0-F7E5-8B4D-9B56-9D6EDA4E2A09}"/>
    <hyperlink ref="KIM7" r:id="rId943" xr:uid="{A8FD9B32-1FF2-4E47-81DE-45E28AA93954}"/>
    <hyperlink ref="KIU7" r:id="rId944" xr:uid="{B1BEFA2E-5BED-7A47-83AA-EE85AC890E23}"/>
    <hyperlink ref="KJC7" r:id="rId945" xr:uid="{2004A55D-C912-3744-8831-982BE412ABA3}"/>
    <hyperlink ref="KJK7" r:id="rId946" xr:uid="{4E843F57-30F6-274A-BB89-35F65609761D}"/>
    <hyperlink ref="KJS7" r:id="rId947" xr:uid="{B13E4CD1-2419-1143-9B7D-D7C4EF3CF49E}"/>
    <hyperlink ref="KKA7" r:id="rId948" xr:uid="{6481BC89-B8F3-CA40-904D-B38371C4CD95}"/>
    <hyperlink ref="KKI7" r:id="rId949" xr:uid="{44DBEE93-607C-D34A-A32F-57E7EC455B91}"/>
    <hyperlink ref="KKQ7" r:id="rId950" xr:uid="{CBF08E35-8DA6-E548-9361-8E6AEB441834}"/>
    <hyperlink ref="KKY7" r:id="rId951" xr:uid="{C343AB67-BEA8-D844-A215-5C0DF85453B0}"/>
    <hyperlink ref="KLG7" r:id="rId952" xr:uid="{32424EBE-A78C-974E-90D8-8BE823BD287B}"/>
    <hyperlink ref="KLO7" r:id="rId953" xr:uid="{F5FE7A33-716D-D14B-B3F5-9C7CF3E5E761}"/>
    <hyperlink ref="KLW7" r:id="rId954" xr:uid="{4A51EA2C-B67A-124C-9904-CCB239753D5C}"/>
    <hyperlink ref="KME7" r:id="rId955" xr:uid="{B0D3D4B1-0C92-5349-8EEC-C06823F3A14C}"/>
    <hyperlink ref="KMM7" r:id="rId956" xr:uid="{B42C6BAE-7E09-3D4B-96CB-240601A4E4E6}"/>
    <hyperlink ref="KMU7" r:id="rId957" xr:uid="{969B498F-AE52-FC4C-A3BA-4F9B8C947E3F}"/>
    <hyperlink ref="KNC7" r:id="rId958" xr:uid="{C73478D4-5660-8244-B848-38D40207D1EC}"/>
    <hyperlink ref="KNK7" r:id="rId959" xr:uid="{B6598A90-73E5-AC4A-8778-72B653EBCBAF}"/>
    <hyperlink ref="KNS7" r:id="rId960" xr:uid="{A4BD0C4C-22EE-A145-9AEC-2E1176264567}"/>
    <hyperlink ref="KOA7" r:id="rId961" xr:uid="{143EB063-F5C3-744C-90E6-46628BDB49AB}"/>
    <hyperlink ref="KOI7" r:id="rId962" xr:uid="{31A0D554-E9C5-0747-B35E-E9C2DB2BE10D}"/>
    <hyperlink ref="KOQ7" r:id="rId963" xr:uid="{C04D6370-F925-AD4E-B49D-8390D308BA98}"/>
    <hyperlink ref="KOY7" r:id="rId964" xr:uid="{3CE64725-449D-2244-84F5-0EDAF9EFAFD0}"/>
    <hyperlink ref="KPG7" r:id="rId965" xr:uid="{91254F4E-848F-E846-8B74-BA5B9D6B1668}"/>
    <hyperlink ref="KPO7" r:id="rId966" xr:uid="{D21E281D-F187-C94C-8676-3C4229E41CD3}"/>
    <hyperlink ref="KPW7" r:id="rId967" xr:uid="{F0CCC33B-7744-3E46-98E0-3F181B7821CF}"/>
    <hyperlink ref="KQE7" r:id="rId968" xr:uid="{0C930C63-E215-A942-8D39-AC51AA9EF516}"/>
    <hyperlink ref="KQM7" r:id="rId969" xr:uid="{FE679D68-E08D-AE4F-A4E8-8F1B796D56B0}"/>
    <hyperlink ref="KQU7" r:id="rId970" xr:uid="{8E9FAD6A-CCA8-9940-8EA9-6AF431AD1C30}"/>
    <hyperlink ref="KRC7" r:id="rId971" xr:uid="{CC3802C1-33FA-444C-AD26-D93FB411AA8F}"/>
    <hyperlink ref="KRK7" r:id="rId972" xr:uid="{0B9FCF76-86FB-B748-B44A-78A8F9B42D2A}"/>
    <hyperlink ref="KRS7" r:id="rId973" xr:uid="{C3D15DCE-A1B7-4549-9F3C-B0210827A7E2}"/>
    <hyperlink ref="KSA7" r:id="rId974" xr:uid="{EFA39E80-24B9-A24D-BE16-C7D34F2F944B}"/>
    <hyperlink ref="KSI7" r:id="rId975" xr:uid="{56F8155C-57DC-B444-9A8A-369A605ED49B}"/>
    <hyperlink ref="KSQ7" r:id="rId976" xr:uid="{C04EB5FC-0EFC-B14C-A9C0-57A6339FDF68}"/>
    <hyperlink ref="KSY7" r:id="rId977" xr:uid="{F3F841F6-CA35-994A-ADD0-138C50B1B100}"/>
    <hyperlink ref="KTG7" r:id="rId978" xr:uid="{A8F336F9-3B92-1D45-9E79-E1205C9FE4D2}"/>
    <hyperlink ref="KTO7" r:id="rId979" xr:uid="{3FE06B46-4AB1-3047-B5CC-24EDABE43CC6}"/>
    <hyperlink ref="KTW7" r:id="rId980" xr:uid="{A3B993E6-EDBD-9B4F-B3E3-8450EC437146}"/>
    <hyperlink ref="KUE7" r:id="rId981" xr:uid="{7F3096ED-F4CD-C648-903E-9B4797043374}"/>
    <hyperlink ref="KUM7" r:id="rId982" xr:uid="{AF51583F-3D5E-9E40-B33D-9A52FC1C75AD}"/>
    <hyperlink ref="KUU7" r:id="rId983" xr:uid="{9FDBBD82-3AFB-0845-BC8A-D617BF663B25}"/>
    <hyperlink ref="KVC7" r:id="rId984" xr:uid="{5248EC61-2866-C94C-A47B-EB9127B8CF89}"/>
    <hyperlink ref="KVK7" r:id="rId985" xr:uid="{62683528-5EDA-3240-9479-C38F13BC0894}"/>
    <hyperlink ref="KVS7" r:id="rId986" xr:uid="{C738EA64-6E10-D743-AD61-BD50DBCDB10E}"/>
    <hyperlink ref="KWA7" r:id="rId987" xr:uid="{A1B82E48-D832-C547-B59F-FAC3F0E90EC7}"/>
    <hyperlink ref="KWI7" r:id="rId988" xr:uid="{10879C7B-E84E-D24D-B001-BDF4ED19FF28}"/>
    <hyperlink ref="KWQ7" r:id="rId989" xr:uid="{D5F8FE2D-0A4C-084C-B756-0B97FADB7528}"/>
    <hyperlink ref="KWY7" r:id="rId990" xr:uid="{3AA822AB-C8DA-D74A-9FC1-C96C679C84B9}"/>
    <hyperlink ref="KXG7" r:id="rId991" xr:uid="{7212F47D-755A-DF42-9138-6AE9237F915B}"/>
    <hyperlink ref="KXO7" r:id="rId992" xr:uid="{C1958C76-0264-4142-85BD-5D29AF0DB382}"/>
    <hyperlink ref="KXW7" r:id="rId993" xr:uid="{1E5B2096-DCA3-BC45-A334-F992A4AB2B02}"/>
    <hyperlink ref="KYE7" r:id="rId994" xr:uid="{A2F0D561-51B6-D341-A365-ECB3AD7E1DB6}"/>
    <hyperlink ref="KYM7" r:id="rId995" xr:uid="{9EC91830-04CD-8445-ADF3-3F7B0B6D90E4}"/>
    <hyperlink ref="KYU7" r:id="rId996" xr:uid="{54DCEFAB-00D0-5540-BD64-2AF40D8107D2}"/>
    <hyperlink ref="KZC7" r:id="rId997" xr:uid="{9FA7D195-4E07-244A-A5C4-CEFE3D8B66CF}"/>
    <hyperlink ref="KZK7" r:id="rId998" xr:uid="{EB620091-CB8E-7D42-B3B2-22ABB9C15654}"/>
    <hyperlink ref="KZS7" r:id="rId999" xr:uid="{DAF4FD16-1156-8240-AEBA-63EE18EDB4A4}"/>
    <hyperlink ref="LAA7" r:id="rId1000" xr:uid="{3023E74D-5D0D-E549-8D88-D78656F1BBAA}"/>
    <hyperlink ref="LAI7" r:id="rId1001" xr:uid="{C25CC381-1E34-CF4C-905E-27F9A084D70D}"/>
    <hyperlink ref="LAQ7" r:id="rId1002" xr:uid="{4DCE743D-F9C5-8D44-9AD9-499157A109CE}"/>
    <hyperlink ref="LAY7" r:id="rId1003" xr:uid="{4D2823D6-8323-AE43-BE4B-7ACDDD0E1F97}"/>
    <hyperlink ref="LBG7" r:id="rId1004" xr:uid="{50D6C1C1-1CE4-BD49-A448-DB17B1C7F9F3}"/>
    <hyperlink ref="LBO7" r:id="rId1005" xr:uid="{4A6B0867-78A0-FE4C-8526-664F1A860728}"/>
    <hyperlink ref="LBW7" r:id="rId1006" xr:uid="{BCD9D047-58B5-CA42-B49B-92DF7A28674E}"/>
    <hyperlink ref="LCE7" r:id="rId1007" xr:uid="{BA61AC3B-008D-FD41-A0BA-E2CBE78054C4}"/>
    <hyperlink ref="LCM7" r:id="rId1008" xr:uid="{F10A4792-E5F7-194D-B19A-EE7D4D07FDFC}"/>
    <hyperlink ref="LCU7" r:id="rId1009" xr:uid="{83074171-DE06-FC4E-91B4-9652E482FF6D}"/>
    <hyperlink ref="LDC7" r:id="rId1010" xr:uid="{6DE4A279-2A0E-7C46-941D-06B5A65A7ACB}"/>
    <hyperlink ref="LDK7" r:id="rId1011" xr:uid="{D0ECA729-EB2C-C948-9B0F-5DD69A3633CA}"/>
    <hyperlink ref="LDS7" r:id="rId1012" xr:uid="{9B8477AE-12EF-0646-906E-243846E3AF4B}"/>
    <hyperlink ref="LEA7" r:id="rId1013" xr:uid="{15746E6A-403D-454F-9B56-70C8BAB9F3E4}"/>
    <hyperlink ref="LEI7" r:id="rId1014" xr:uid="{C35526DB-61C9-2C43-8F80-C58F7C9928EC}"/>
    <hyperlink ref="LEQ7" r:id="rId1015" xr:uid="{1D0311D0-F964-3B42-AAF1-D2A5E7EC6315}"/>
    <hyperlink ref="LEY7" r:id="rId1016" xr:uid="{C1D4C5CA-9B8F-904F-B4D2-AC0387E67D92}"/>
    <hyperlink ref="LFG7" r:id="rId1017" xr:uid="{3B1C2067-5252-2943-A24D-60FAAAEC71AC}"/>
    <hyperlink ref="LFO7" r:id="rId1018" xr:uid="{0B1C40E1-FDA7-EC4E-84FB-7789E9420A42}"/>
    <hyperlink ref="LFW7" r:id="rId1019" xr:uid="{D402F48F-239D-CB42-870F-1822BC9795D5}"/>
    <hyperlink ref="LGE7" r:id="rId1020" xr:uid="{EA5CBD84-6377-AF47-9965-03434D3E5622}"/>
    <hyperlink ref="LGM7" r:id="rId1021" xr:uid="{FF2C6A73-DBD8-364D-983E-092C8852D2B1}"/>
    <hyperlink ref="LGU7" r:id="rId1022" xr:uid="{5150020C-A06F-4641-9C71-0D11269DAE27}"/>
    <hyperlink ref="LHC7" r:id="rId1023" xr:uid="{17A83972-5410-8A4A-9E7A-AFC297F3A47C}"/>
    <hyperlink ref="LHK7" r:id="rId1024" xr:uid="{EF9E7D9D-8990-FC4A-8C00-2C3A76FD4D8C}"/>
    <hyperlink ref="LHS7" r:id="rId1025" xr:uid="{9A507FA7-8EE5-174D-8039-46073CEF27DE}"/>
    <hyperlink ref="LIA7" r:id="rId1026" xr:uid="{CF6F94E1-BCC1-8F4A-AFAA-044745814052}"/>
    <hyperlink ref="LII7" r:id="rId1027" xr:uid="{A4AB12E6-855E-7C43-9C2C-5715658EA9E6}"/>
    <hyperlink ref="LIQ7" r:id="rId1028" xr:uid="{73A5ED19-E970-9D41-8474-83E60C040E56}"/>
    <hyperlink ref="LIY7" r:id="rId1029" xr:uid="{770323EC-B11F-FA4A-A3E5-2DBCCF6623E4}"/>
    <hyperlink ref="LJG7" r:id="rId1030" xr:uid="{10AE1A11-8C8A-504C-9184-18EB1BF873A5}"/>
    <hyperlink ref="LJO7" r:id="rId1031" xr:uid="{6C062ECC-0B92-E549-B560-BC7561113C23}"/>
    <hyperlink ref="LJW7" r:id="rId1032" xr:uid="{FFA71F73-EBD3-1A44-875E-0A541D06E31B}"/>
    <hyperlink ref="LKE7" r:id="rId1033" xr:uid="{FCDF1A19-DFAF-1442-BD8F-76E9D5B5A78A}"/>
    <hyperlink ref="LKM7" r:id="rId1034" xr:uid="{EC3F0006-D6EA-AD46-AB2A-F8B95FB8EFA6}"/>
    <hyperlink ref="LKU7" r:id="rId1035" xr:uid="{538667CE-5040-4344-8FE3-3B935B844205}"/>
    <hyperlink ref="LLC7" r:id="rId1036" xr:uid="{81133407-6A31-FD4A-9B09-ABA461C14A62}"/>
    <hyperlink ref="LLK7" r:id="rId1037" xr:uid="{D10F9CE7-5167-BE4B-A8C7-32C2B261A643}"/>
    <hyperlink ref="LLS7" r:id="rId1038" xr:uid="{D5D10CA7-D265-D348-B7CE-7A28965253F5}"/>
    <hyperlink ref="LMA7" r:id="rId1039" xr:uid="{E159E729-A11A-D848-B017-3E96DAD935CF}"/>
    <hyperlink ref="LMI7" r:id="rId1040" xr:uid="{522419E9-0C57-1946-A7BC-2B6DC5D09AA4}"/>
    <hyperlink ref="LMQ7" r:id="rId1041" xr:uid="{EE1B9546-994B-F44A-87D1-AD1AC67C7E4F}"/>
    <hyperlink ref="LMY7" r:id="rId1042" xr:uid="{5A8B6BE9-D926-414B-984B-4753423DA394}"/>
    <hyperlink ref="LNG7" r:id="rId1043" xr:uid="{92F2CE41-5416-9946-BFD0-25AC99C58B8E}"/>
    <hyperlink ref="LNO7" r:id="rId1044" xr:uid="{4659F4FB-2A85-E24E-B1C1-70763796963B}"/>
    <hyperlink ref="LNW7" r:id="rId1045" xr:uid="{6E4F0595-5F43-A848-B079-73578740C238}"/>
    <hyperlink ref="LOE7" r:id="rId1046" xr:uid="{53508C3E-EA4C-DC46-8B5F-7D46EC4A46FA}"/>
    <hyperlink ref="LOM7" r:id="rId1047" xr:uid="{22937679-9081-5845-8904-A36B467EB116}"/>
    <hyperlink ref="LOU7" r:id="rId1048" xr:uid="{BEE33AA5-FBC4-F34E-990B-993DE2AA080F}"/>
    <hyperlink ref="LPC7" r:id="rId1049" xr:uid="{017E8A72-C77D-9146-8279-633E23349D04}"/>
    <hyperlink ref="LPK7" r:id="rId1050" xr:uid="{72BD3BDF-3126-944E-A7A2-19E651CCF517}"/>
    <hyperlink ref="LPS7" r:id="rId1051" xr:uid="{832ECEFF-4CBE-4946-BE89-BCD67E56B5F5}"/>
    <hyperlink ref="LQA7" r:id="rId1052" xr:uid="{BA5C7CAA-39B4-3F46-81F9-D5F07DC7B048}"/>
    <hyperlink ref="LQI7" r:id="rId1053" xr:uid="{5EB3EE5F-5FAB-FA49-A118-BECBC3A0C5CC}"/>
    <hyperlink ref="LQQ7" r:id="rId1054" xr:uid="{FB82B870-5592-6F4E-9BC3-E2DD2BD4B02E}"/>
    <hyperlink ref="LQY7" r:id="rId1055" xr:uid="{A066F446-571E-DE49-BEC5-C5607D2FFEA8}"/>
    <hyperlink ref="LRG7" r:id="rId1056" xr:uid="{DE68FD4A-46D1-8A48-B810-A3014CFA7DC6}"/>
    <hyperlink ref="LRO7" r:id="rId1057" xr:uid="{CE1803FB-3D9E-7045-86A1-9606C8F86EB5}"/>
    <hyperlink ref="LRW7" r:id="rId1058" xr:uid="{C25E27BD-0342-9847-ACD5-097125F45DDC}"/>
    <hyperlink ref="LSE7" r:id="rId1059" xr:uid="{491C8959-E5DE-BE4D-99FC-60EB54952D08}"/>
    <hyperlink ref="LSM7" r:id="rId1060" xr:uid="{F783EF4B-4D53-F140-8C04-8B4AA655EEEA}"/>
    <hyperlink ref="LSU7" r:id="rId1061" xr:uid="{652C1C13-989E-EC44-B906-53FE7D487E58}"/>
    <hyperlink ref="LTC7" r:id="rId1062" xr:uid="{2A3B0E8C-2112-1949-943E-927A56E8BE87}"/>
    <hyperlink ref="LTK7" r:id="rId1063" xr:uid="{7EDF25F1-19F9-5741-9C55-A568698A8B84}"/>
    <hyperlink ref="LTS7" r:id="rId1064" xr:uid="{557F1EAD-B393-D841-906C-36A327804C2F}"/>
    <hyperlink ref="LUA7" r:id="rId1065" xr:uid="{DA72E426-5B6F-7C44-8472-B7B887814005}"/>
    <hyperlink ref="LUI7" r:id="rId1066" xr:uid="{AFAB1B52-F1A1-9E44-8220-6215B681182C}"/>
    <hyperlink ref="LUQ7" r:id="rId1067" xr:uid="{CB79C70D-8260-644E-8A80-43CA958A3475}"/>
    <hyperlink ref="LUY7" r:id="rId1068" xr:uid="{D902A753-ACCC-B045-84F4-BE5CF08FAD39}"/>
    <hyperlink ref="LVG7" r:id="rId1069" xr:uid="{4D394AD5-73D9-B74B-877D-C9EBB14B5238}"/>
    <hyperlink ref="LVO7" r:id="rId1070" xr:uid="{42E2E4C6-D9C9-2445-AE05-A5FB39177C28}"/>
    <hyperlink ref="LVW7" r:id="rId1071" xr:uid="{C800D0B3-3EF7-1947-8574-6CA034CE74E6}"/>
    <hyperlink ref="LWE7" r:id="rId1072" xr:uid="{869E2CE0-CC26-B841-931A-B3FA8257DF00}"/>
    <hyperlink ref="LWM7" r:id="rId1073" xr:uid="{98FD9B03-E841-EA44-BF89-81E30843FF31}"/>
    <hyperlink ref="LWU7" r:id="rId1074" xr:uid="{18C28A50-5D59-474E-9D8C-35904C020F52}"/>
    <hyperlink ref="LXC7" r:id="rId1075" xr:uid="{374F4CC2-BD47-634D-943D-5543F3709988}"/>
    <hyperlink ref="LXK7" r:id="rId1076" xr:uid="{F4DB1EC3-A0B3-CC4F-AA4D-DAC86ED89D01}"/>
    <hyperlink ref="LXS7" r:id="rId1077" xr:uid="{E8B2F406-9AB9-F249-8BF3-9ADABAFC1FA2}"/>
    <hyperlink ref="LYA7" r:id="rId1078" xr:uid="{EF9D294E-9C73-5943-9C57-49A9516D18F6}"/>
    <hyperlink ref="LYI7" r:id="rId1079" xr:uid="{24F2F0B5-8C1F-8F49-9881-1ABA5F91061E}"/>
    <hyperlink ref="LYQ7" r:id="rId1080" xr:uid="{4D1F639C-4133-ED40-A727-6FBECEFC44FC}"/>
    <hyperlink ref="LYY7" r:id="rId1081" xr:uid="{C0BAE300-B71A-C94C-8DF8-16F0F31C051D}"/>
    <hyperlink ref="LZG7" r:id="rId1082" xr:uid="{9A633988-08EC-C54D-AA6E-0A9EA3D6F1B1}"/>
    <hyperlink ref="LZO7" r:id="rId1083" xr:uid="{8EDA0123-38CC-DE4E-949F-6B4AE3F76E58}"/>
    <hyperlink ref="LZW7" r:id="rId1084" xr:uid="{664FB9A1-3B40-DB44-9907-62A806AC9F33}"/>
    <hyperlink ref="MAE7" r:id="rId1085" xr:uid="{A92D1DF7-6F3D-7F41-A3C4-6563ADCC8194}"/>
    <hyperlink ref="MAM7" r:id="rId1086" xr:uid="{BBE4A439-5DFA-2147-BC9F-940445929FB6}"/>
    <hyperlink ref="MAU7" r:id="rId1087" xr:uid="{11BFC42C-914C-E24B-96A2-12B4621DACAA}"/>
    <hyperlink ref="MBC7" r:id="rId1088" xr:uid="{50F0454C-8337-8A42-BFD0-AEFB86235DBD}"/>
    <hyperlink ref="MBK7" r:id="rId1089" xr:uid="{43BAA05B-24D6-744A-AB7A-7D2B157EFFAE}"/>
    <hyperlink ref="MBS7" r:id="rId1090" xr:uid="{DB36BF84-B586-4D42-8545-D211557C62D1}"/>
    <hyperlink ref="MCA7" r:id="rId1091" xr:uid="{87AA0714-7446-8E41-A0F5-FA7B50378018}"/>
    <hyperlink ref="MCI7" r:id="rId1092" xr:uid="{794C08FA-071D-B542-88FE-D92FAEFD512A}"/>
    <hyperlink ref="MCQ7" r:id="rId1093" xr:uid="{46709398-5B09-A440-8DF7-D7D3F4F92704}"/>
    <hyperlink ref="MCY7" r:id="rId1094" xr:uid="{B2F00847-39BB-A145-81AA-18F5D1DB3BFA}"/>
    <hyperlink ref="MDG7" r:id="rId1095" xr:uid="{DD33DBF7-8297-0742-9753-DAFE31331C99}"/>
    <hyperlink ref="MDO7" r:id="rId1096" xr:uid="{AD73684E-DA6C-0F42-9BD7-CD2650DB015D}"/>
    <hyperlink ref="MDW7" r:id="rId1097" xr:uid="{69C074B4-548B-2F49-AC89-465788604714}"/>
    <hyperlink ref="MEE7" r:id="rId1098" xr:uid="{42BC071F-4512-2343-B131-E06AD5DA7F17}"/>
    <hyperlink ref="MEM7" r:id="rId1099" xr:uid="{A165D9B1-C59F-AA46-BDB4-D96670C2697A}"/>
    <hyperlink ref="MEU7" r:id="rId1100" xr:uid="{3AB7115A-5B7A-AF42-9C1C-B99D884CCF98}"/>
    <hyperlink ref="MFC7" r:id="rId1101" xr:uid="{BC7B6BCB-B081-C84E-9766-B27655DC6C1C}"/>
    <hyperlink ref="MFK7" r:id="rId1102" xr:uid="{6B7A8EF3-BF7B-B446-817E-E6444B5F49F6}"/>
    <hyperlink ref="MFS7" r:id="rId1103" xr:uid="{69B6F8B5-5844-F946-BB6A-5D2F5CD025D5}"/>
    <hyperlink ref="MGA7" r:id="rId1104" xr:uid="{43935B8E-50AE-3249-9911-27BCDA683945}"/>
    <hyperlink ref="MGI7" r:id="rId1105" xr:uid="{D5BD65D0-2D8C-FF46-9767-962C90B0AA38}"/>
    <hyperlink ref="MGQ7" r:id="rId1106" xr:uid="{84986D40-9C81-154F-A562-25C1E139B364}"/>
    <hyperlink ref="MGY7" r:id="rId1107" xr:uid="{B35390CC-9588-6F4F-8B10-0D2016D09A8D}"/>
    <hyperlink ref="MHG7" r:id="rId1108" xr:uid="{AF15BB03-52D9-E94A-99D4-50B3E16F3062}"/>
    <hyperlink ref="MHO7" r:id="rId1109" xr:uid="{1B2682D2-7704-564A-B9BF-D944E714FA29}"/>
    <hyperlink ref="MHW7" r:id="rId1110" xr:uid="{244FCE3E-4A50-ED44-88CF-A24459544E7B}"/>
    <hyperlink ref="MIE7" r:id="rId1111" xr:uid="{F1C886CC-861D-6B4D-81BF-FD108143B031}"/>
    <hyperlink ref="MIM7" r:id="rId1112" xr:uid="{00E202E6-218D-1C45-B770-D6023FC1732A}"/>
    <hyperlink ref="MIU7" r:id="rId1113" xr:uid="{ACFE4BB2-CFA6-514A-84C4-8A12372B290C}"/>
    <hyperlink ref="MJC7" r:id="rId1114" xr:uid="{8071C679-E943-FA47-B4DC-0E11469D1EAE}"/>
    <hyperlink ref="MJK7" r:id="rId1115" xr:uid="{E88F869B-D1C9-1C48-B6D8-28476DA555EB}"/>
    <hyperlink ref="MJS7" r:id="rId1116" xr:uid="{A6C82D6A-5052-1144-9346-1301F4E7E7C3}"/>
    <hyperlink ref="MKA7" r:id="rId1117" xr:uid="{9FB79104-DD03-2D42-9B6F-5C155AD88E54}"/>
    <hyperlink ref="MKI7" r:id="rId1118" xr:uid="{96DDFFEC-BB66-414B-9C70-5C5B253ADFD9}"/>
    <hyperlink ref="MKQ7" r:id="rId1119" xr:uid="{82D67522-6448-F94D-9045-8EB1739D9C8D}"/>
    <hyperlink ref="MKY7" r:id="rId1120" xr:uid="{3F6560C9-C5CA-4549-ADCA-BDC494933085}"/>
    <hyperlink ref="MLG7" r:id="rId1121" xr:uid="{34303F9E-4EDC-7848-8946-F62E36F0C001}"/>
    <hyperlink ref="MLO7" r:id="rId1122" xr:uid="{66C31EE2-FDA2-114C-B568-0F733470F262}"/>
    <hyperlink ref="MLW7" r:id="rId1123" xr:uid="{C68AB923-0177-BA4F-B729-A724702B5CBB}"/>
    <hyperlink ref="MME7" r:id="rId1124" xr:uid="{97D3A2C1-5AFD-3142-8EC3-2BD3A17957A4}"/>
    <hyperlink ref="MMM7" r:id="rId1125" xr:uid="{7AA7E3E0-0B67-7C4D-8C51-F60B6538DF28}"/>
    <hyperlink ref="MMU7" r:id="rId1126" xr:uid="{45901C3D-783B-E34C-BA2D-D0990A5E2219}"/>
    <hyperlink ref="MNC7" r:id="rId1127" xr:uid="{BBF699CF-2DE6-FE42-87B6-303BE4DB1256}"/>
    <hyperlink ref="MNK7" r:id="rId1128" xr:uid="{612B01CC-9A9C-2345-81C0-BACFBF677E10}"/>
    <hyperlink ref="MNS7" r:id="rId1129" xr:uid="{6F485132-DF87-E44F-911B-B1086CA833A4}"/>
    <hyperlink ref="MOA7" r:id="rId1130" xr:uid="{8E2810A9-F234-704B-BA2A-65D6A257BAF1}"/>
    <hyperlink ref="MOI7" r:id="rId1131" xr:uid="{2DF58F9F-C390-284C-A8B6-1E263C7C1EDB}"/>
    <hyperlink ref="MOQ7" r:id="rId1132" xr:uid="{DC7AC371-76E0-0243-85A7-A4C9409F511A}"/>
    <hyperlink ref="MOY7" r:id="rId1133" xr:uid="{3F99E76C-C4B7-7E44-A4F6-96D4FAE9E572}"/>
    <hyperlink ref="MPG7" r:id="rId1134" xr:uid="{F93804BB-D942-CF46-A06F-9F95F53EC3ED}"/>
    <hyperlink ref="MPO7" r:id="rId1135" xr:uid="{1BD6AA98-BBF8-1748-84C1-95969CC55C3C}"/>
    <hyperlink ref="MPW7" r:id="rId1136" xr:uid="{F02AC770-5630-704B-BC26-24238D8385CC}"/>
    <hyperlink ref="MQE7" r:id="rId1137" xr:uid="{78B30CAF-F904-CC4E-9DED-2E19FB73C797}"/>
    <hyperlink ref="MQM7" r:id="rId1138" xr:uid="{DDE647C9-316F-5542-AD17-46118C420C3A}"/>
    <hyperlink ref="MQU7" r:id="rId1139" xr:uid="{70DDEEFF-F604-C646-81ED-6C75820ABDCB}"/>
    <hyperlink ref="MRC7" r:id="rId1140" xr:uid="{D73F559D-6D9A-1546-8738-6C1FB3886179}"/>
    <hyperlink ref="MRK7" r:id="rId1141" xr:uid="{0FB7B067-1764-5C4F-8B4F-468028C4A667}"/>
    <hyperlink ref="MRS7" r:id="rId1142" xr:uid="{9613FF2D-6A6D-154E-97D8-B6632E0C7746}"/>
    <hyperlink ref="MSA7" r:id="rId1143" xr:uid="{E051A376-F29A-A74A-B590-6E2369AB5C8D}"/>
    <hyperlink ref="MSI7" r:id="rId1144" xr:uid="{224A7FA6-19AA-6545-94F0-6C7EECC5BE06}"/>
    <hyperlink ref="MSQ7" r:id="rId1145" xr:uid="{C147BE89-D3F1-FB43-9BDD-9917DF699A71}"/>
    <hyperlink ref="MSY7" r:id="rId1146" xr:uid="{43F52BFD-786B-A741-90F6-B34BF5FB9F3E}"/>
    <hyperlink ref="MTG7" r:id="rId1147" xr:uid="{ABDD3A2A-BCE6-564A-A0EE-A11E01851421}"/>
    <hyperlink ref="MTO7" r:id="rId1148" xr:uid="{A1BF8585-2913-2647-A25E-369041118DEE}"/>
    <hyperlink ref="MTW7" r:id="rId1149" xr:uid="{0F6F2181-FC93-C44C-82E4-A4314C9B514B}"/>
    <hyperlink ref="MUE7" r:id="rId1150" xr:uid="{F4742CEA-32FA-BA47-A02B-EA2F1665A2B6}"/>
    <hyperlink ref="MUM7" r:id="rId1151" xr:uid="{593F7824-EFE2-4A48-B1F6-0E8CF225C436}"/>
    <hyperlink ref="MUU7" r:id="rId1152" xr:uid="{A80E905C-4531-994C-B90B-BF45A43C15B9}"/>
    <hyperlink ref="MVC7" r:id="rId1153" xr:uid="{3BDE4AFF-EDFA-124A-B638-F4FA28415EC9}"/>
    <hyperlink ref="MVK7" r:id="rId1154" xr:uid="{20196B62-9398-0240-BFAB-DCF09256ABC6}"/>
    <hyperlink ref="MVS7" r:id="rId1155" xr:uid="{BE66D7CC-005C-D941-8AAF-9298260BE1EC}"/>
    <hyperlink ref="MWA7" r:id="rId1156" xr:uid="{52C31CD5-C908-9446-8126-F930EBEE24F7}"/>
    <hyperlink ref="MWI7" r:id="rId1157" xr:uid="{3BCF0FED-1B32-2D4C-81A0-9A92DDF8D7D4}"/>
    <hyperlink ref="MWQ7" r:id="rId1158" xr:uid="{FA59E89C-3F38-C14C-BE08-00EC27A64812}"/>
    <hyperlink ref="MWY7" r:id="rId1159" xr:uid="{67E96934-AE83-9A44-B24C-47B19CBA02C2}"/>
    <hyperlink ref="MXG7" r:id="rId1160" xr:uid="{DEB0AE32-2F57-FC4F-BABF-57959FB3E24A}"/>
    <hyperlink ref="MXO7" r:id="rId1161" xr:uid="{BFA0E907-E4BE-0448-994A-D10604919417}"/>
    <hyperlink ref="MXW7" r:id="rId1162" xr:uid="{50D22DD6-793E-E94C-9FCD-44073C61D946}"/>
    <hyperlink ref="MYE7" r:id="rId1163" xr:uid="{65CB974D-34E1-4D41-B507-11A098483E9B}"/>
    <hyperlink ref="MYM7" r:id="rId1164" xr:uid="{4A1BE25F-69C0-BA42-A2E8-CC5BF50E98A9}"/>
    <hyperlink ref="MYU7" r:id="rId1165" xr:uid="{2086E69E-48DD-8245-8018-702D3B34C62C}"/>
    <hyperlink ref="MZC7" r:id="rId1166" xr:uid="{7EB4F062-9ED2-C441-8D39-6E80FC550457}"/>
    <hyperlink ref="MZK7" r:id="rId1167" xr:uid="{B2AFD707-EC58-C14E-9CA7-DF481F5F18AB}"/>
    <hyperlink ref="MZS7" r:id="rId1168" xr:uid="{382FED68-D367-344D-AE02-B6139E153C04}"/>
    <hyperlink ref="NAA7" r:id="rId1169" xr:uid="{0E4659E4-CCAA-5F48-B561-708AA6BBA9A1}"/>
    <hyperlink ref="NAI7" r:id="rId1170" xr:uid="{8FC1F032-4D3F-7B46-8619-E0589CA77145}"/>
    <hyperlink ref="NAQ7" r:id="rId1171" xr:uid="{88EB1051-65F3-B04E-9BE0-22F27FDB2AB6}"/>
    <hyperlink ref="NAY7" r:id="rId1172" xr:uid="{7DEE8E56-E37F-6044-854D-496CEE930FA5}"/>
    <hyperlink ref="NBG7" r:id="rId1173" xr:uid="{0D37DF9E-30F0-0841-84B3-8C866546D7B0}"/>
    <hyperlink ref="NBO7" r:id="rId1174" xr:uid="{3FAF4039-9661-6641-B45A-03D21753FE2D}"/>
    <hyperlink ref="NBW7" r:id="rId1175" xr:uid="{3840357A-2213-0A43-B091-D672058C888E}"/>
    <hyperlink ref="NCE7" r:id="rId1176" xr:uid="{3C7355E8-99C4-B24B-B0BA-96F4118BA0C1}"/>
    <hyperlink ref="NCM7" r:id="rId1177" xr:uid="{E448F89D-71E4-B547-9C31-2A571318BDD0}"/>
    <hyperlink ref="NCU7" r:id="rId1178" xr:uid="{DAC6AA53-4127-3A42-B501-5FA243A41E10}"/>
    <hyperlink ref="NDC7" r:id="rId1179" xr:uid="{19521B0C-4DD6-2A40-8670-5BFECF6A219E}"/>
    <hyperlink ref="NDK7" r:id="rId1180" xr:uid="{5B0002DB-0967-AD49-BB26-09C6A297D67D}"/>
    <hyperlink ref="NDS7" r:id="rId1181" xr:uid="{6459E322-C28C-5A45-A40A-E02F68670234}"/>
    <hyperlink ref="NEA7" r:id="rId1182" xr:uid="{940E0F14-A80F-D54B-B21A-D85617A75200}"/>
    <hyperlink ref="NEI7" r:id="rId1183" xr:uid="{28D4F6D6-18F6-5340-BD26-B25B6A3021D3}"/>
    <hyperlink ref="NEQ7" r:id="rId1184" xr:uid="{3DD00E47-20EC-5340-9BD6-EFDC8B37C73B}"/>
    <hyperlink ref="NEY7" r:id="rId1185" xr:uid="{CA0008BF-65D4-6541-96EE-5BFC2808DDED}"/>
    <hyperlink ref="NFG7" r:id="rId1186" xr:uid="{8CA7F5A7-C5E7-4E42-A8E3-E1B23AC7AF0D}"/>
    <hyperlink ref="NFO7" r:id="rId1187" xr:uid="{9C357307-026C-CB4A-9D3C-EBA5A320979A}"/>
    <hyperlink ref="NFW7" r:id="rId1188" xr:uid="{0C920D93-F7B1-FC42-8EF1-7613DC8E6318}"/>
    <hyperlink ref="NGE7" r:id="rId1189" xr:uid="{FDB5579E-FB01-2740-99C6-95C7628FFA43}"/>
    <hyperlink ref="NGM7" r:id="rId1190" xr:uid="{55D3A69B-2FD0-BE41-BBE4-45BE659AC0E4}"/>
    <hyperlink ref="NGU7" r:id="rId1191" xr:uid="{D0E763B9-6009-CD43-8F2B-7FB1B1AC338D}"/>
    <hyperlink ref="NHC7" r:id="rId1192" xr:uid="{0321FF32-5635-DD42-BAE9-60A361C6D3AA}"/>
    <hyperlink ref="NHK7" r:id="rId1193" xr:uid="{F8DAA5C7-D60E-3F4B-B24A-497C08B402C9}"/>
    <hyperlink ref="NHS7" r:id="rId1194" xr:uid="{A02D58FF-4003-AE4E-9132-199F651E1FA5}"/>
    <hyperlink ref="NIA7" r:id="rId1195" xr:uid="{8DEE41AB-75A3-564F-92F4-7F8C6E1A4B53}"/>
    <hyperlink ref="NII7" r:id="rId1196" xr:uid="{2FA6110B-A181-EA41-8749-D7F349F7EC56}"/>
    <hyperlink ref="NIQ7" r:id="rId1197" xr:uid="{CC341EE9-66F5-EF49-B4DF-CA3DF6E425BC}"/>
    <hyperlink ref="NIY7" r:id="rId1198" xr:uid="{D03B6205-BDF5-A241-A50F-A3C04ACCFA65}"/>
    <hyperlink ref="NJG7" r:id="rId1199" xr:uid="{542EE5D2-0AD6-8A4E-8A4E-CEE1D4C3F0EE}"/>
    <hyperlink ref="NJO7" r:id="rId1200" xr:uid="{EE96018E-0624-454B-8FC0-34A88BAE7080}"/>
    <hyperlink ref="NJW7" r:id="rId1201" xr:uid="{92CF273B-2178-B74E-A951-A4E178CCD853}"/>
    <hyperlink ref="NKE7" r:id="rId1202" xr:uid="{25B8F48F-4C6E-5A44-AA1A-0B5510D97259}"/>
    <hyperlink ref="NKM7" r:id="rId1203" xr:uid="{BC7DB554-DDD7-E84E-A68D-9CD2A0502F5C}"/>
    <hyperlink ref="NKU7" r:id="rId1204" xr:uid="{75C309E0-5C64-7A45-A45D-FB766B62FFDC}"/>
    <hyperlink ref="NLC7" r:id="rId1205" xr:uid="{D5B99126-0D96-4347-A2CF-AA8FBBB51016}"/>
    <hyperlink ref="NLK7" r:id="rId1206" xr:uid="{94413A83-3B4A-B945-B841-33A40F12C940}"/>
    <hyperlink ref="NLS7" r:id="rId1207" xr:uid="{8F8E2BB5-E467-4A40-91EB-FD457319EF23}"/>
    <hyperlink ref="NMA7" r:id="rId1208" xr:uid="{1F73A999-9B09-DD46-AF0F-7D970DF0089F}"/>
    <hyperlink ref="NMI7" r:id="rId1209" xr:uid="{AE86D4CC-8B96-534C-93AE-1851359DD65E}"/>
    <hyperlink ref="NMQ7" r:id="rId1210" xr:uid="{AA297233-BE43-C54A-B4B1-210CAAC5F540}"/>
    <hyperlink ref="NMY7" r:id="rId1211" xr:uid="{74F3D137-A840-5540-B5DD-0DCDB561C8FB}"/>
    <hyperlink ref="NNG7" r:id="rId1212" xr:uid="{D8ECA9DF-E8C3-CD4A-9151-4BF9882F8B86}"/>
    <hyperlink ref="NNO7" r:id="rId1213" xr:uid="{702E0785-CB2D-1547-95D7-665CF789FBDD}"/>
    <hyperlink ref="NNW7" r:id="rId1214" xr:uid="{AEAA5D88-4DA3-7D47-AF55-8F0C073AF3ED}"/>
    <hyperlink ref="NOE7" r:id="rId1215" xr:uid="{C5F82B6D-3ACA-984B-89C6-839ABAC8B085}"/>
    <hyperlink ref="NOM7" r:id="rId1216" xr:uid="{7F965097-F9A7-1845-BE12-A9C451A3DB5F}"/>
    <hyperlink ref="NOU7" r:id="rId1217" xr:uid="{CC2100B2-2A5C-8B4B-B7B3-AAB0B3E97655}"/>
    <hyperlink ref="NPC7" r:id="rId1218" xr:uid="{C8A1A063-4E70-0346-B0FD-F7BA908A7E1D}"/>
    <hyperlink ref="NPK7" r:id="rId1219" xr:uid="{DCBD8DE4-1DED-204E-AB92-802B5D458B92}"/>
    <hyperlink ref="NPS7" r:id="rId1220" xr:uid="{F62B6CD4-A85A-5C43-B4E0-7FBBB540B74D}"/>
    <hyperlink ref="NQA7" r:id="rId1221" xr:uid="{FDBF316A-A6E1-7D46-85DA-C934E149A663}"/>
    <hyperlink ref="NQI7" r:id="rId1222" xr:uid="{8449A981-05BB-7D4B-8CE2-7DC8CE200785}"/>
    <hyperlink ref="NQQ7" r:id="rId1223" xr:uid="{801EFC93-ED5C-A248-942E-A3EBCD19BDB6}"/>
    <hyperlink ref="NQY7" r:id="rId1224" xr:uid="{1C19CC8F-3387-4D4D-AB08-E376BE5C68A1}"/>
    <hyperlink ref="NRG7" r:id="rId1225" xr:uid="{A478C4D1-71EB-C147-A0C1-397EDDBDC54C}"/>
    <hyperlink ref="NRO7" r:id="rId1226" xr:uid="{D182A690-EDE8-D442-8AFC-720250E3B7AF}"/>
    <hyperlink ref="NRW7" r:id="rId1227" xr:uid="{396E584E-E696-C24C-BBF5-B2768C549F89}"/>
    <hyperlink ref="NSE7" r:id="rId1228" xr:uid="{2A4067E9-D6F8-6E4D-8EE9-82633A80EA9A}"/>
    <hyperlink ref="NSM7" r:id="rId1229" xr:uid="{CBA288B0-E70F-A544-8D1D-3F8A4B0009DA}"/>
    <hyperlink ref="NSU7" r:id="rId1230" xr:uid="{9B020135-F5DF-5F46-8EBB-EA6591554DC5}"/>
    <hyperlink ref="NTC7" r:id="rId1231" xr:uid="{542D7D2A-F468-7846-840C-642EE597DDD3}"/>
    <hyperlink ref="NTK7" r:id="rId1232" xr:uid="{E067B00B-E852-3D4E-A12D-703C82CA7B14}"/>
    <hyperlink ref="NTS7" r:id="rId1233" xr:uid="{B2FAE49B-D35A-844B-BC3D-AD3C0DC97F2A}"/>
    <hyperlink ref="NUA7" r:id="rId1234" xr:uid="{F4F153F7-E2D1-E34D-AA40-DABD0A03C86E}"/>
    <hyperlink ref="NUI7" r:id="rId1235" xr:uid="{B91C0066-3899-4F45-95FB-F72973E7A744}"/>
    <hyperlink ref="NUQ7" r:id="rId1236" xr:uid="{93B98BE6-A26B-E946-ACF6-2054BD65109F}"/>
    <hyperlink ref="NUY7" r:id="rId1237" xr:uid="{3CA7456B-AF92-C04B-9A9D-3D4BD647E95A}"/>
    <hyperlink ref="NVG7" r:id="rId1238" xr:uid="{2FE45786-9382-9549-811C-1A392E48199A}"/>
    <hyperlink ref="NVO7" r:id="rId1239" xr:uid="{342DDDFD-FC27-2644-91B6-1747C59C2658}"/>
    <hyperlink ref="NVW7" r:id="rId1240" xr:uid="{99F206C0-2F99-6546-99EC-48972897D036}"/>
    <hyperlink ref="NWE7" r:id="rId1241" xr:uid="{3B42EF5A-38EA-724D-A2A4-92F5F6E7C78C}"/>
    <hyperlink ref="NWM7" r:id="rId1242" xr:uid="{269B55B3-C4F3-BD4E-8A21-9CE9E262B697}"/>
    <hyperlink ref="NWU7" r:id="rId1243" xr:uid="{DC34F72D-F3B2-7A42-9CB8-A1947F269726}"/>
    <hyperlink ref="NXC7" r:id="rId1244" xr:uid="{516EF178-5653-EF40-9FD7-B8ED2A0AD3ED}"/>
    <hyperlink ref="NXK7" r:id="rId1245" xr:uid="{02C96773-F990-094E-9606-E3EB8B81FC5D}"/>
    <hyperlink ref="NXS7" r:id="rId1246" xr:uid="{D735C832-874E-D74B-98D4-CAA2E639DC56}"/>
    <hyperlink ref="NYA7" r:id="rId1247" xr:uid="{400DECF7-4F01-DE4E-AFAC-4EA4FC7F2EC3}"/>
    <hyperlink ref="NYI7" r:id="rId1248" xr:uid="{13A9A58C-3A70-C240-A80B-806F24D783E1}"/>
    <hyperlink ref="NYQ7" r:id="rId1249" xr:uid="{99892095-7738-5542-B052-7FA453F2A1B2}"/>
    <hyperlink ref="NYY7" r:id="rId1250" xr:uid="{BE04C2E7-5C8B-7642-8507-29FDB9B52E78}"/>
    <hyperlink ref="NZG7" r:id="rId1251" xr:uid="{4D979778-EB1C-7641-80C2-C68D67991FD9}"/>
    <hyperlink ref="NZO7" r:id="rId1252" xr:uid="{F04B2731-2CBF-A34F-B3E4-D1447F615A98}"/>
    <hyperlink ref="NZW7" r:id="rId1253" xr:uid="{BF526B0F-61A0-E04E-A7B0-4609AA565FB0}"/>
    <hyperlink ref="OAE7" r:id="rId1254" xr:uid="{4DDDCE05-20CD-5E4C-9A37-F1741E27358C}"/>
    <hyperlink ref="OAM7" r:id="rId1255" xr:uid="{DD5A0E36-5B78-7344-B6C8-D5290BB60111}"/>
    <hyperlink ref="OAU7" r:id="rId1256" xr:uid="{A2431020-465C-0C43-B030-C4F017EA0B25}"/>
    <hyperlink ref="OBC7" r:id="rId1257" xr:uid="{5A3301FC-3E2D-BC40-83B6-FB4AF8F69E2A}"/>
    <hyperlink ref="OBK7" r:id="rId1258" xr:uid="{39A54603-5FA3-054E-852B-C6E0986BF08F}"/>
    <hyperlink ref="OBS7" r:id="rId1259" xr:uid="{FDF47BB1-0CA4-C044-8156-1A6541D0821A}"/>
    <hyperlink ref="OCA7" r:id="rId1260" xr:uid="{1D657882-95CF-6246-9444-A234FA2CC4C7}"/>
    <hyperlink ref="OCI7" r:id="rId1261" xr:uid="{B6734C2E-C39B-6E42-A5ED-1714268EAE13}"/>
    <hyperlink ref="OCQ7" r:id="rId1262" xr:uid="{B584A8A6-2C3C-6A46-A023-3F25CDBA453F}"/>
    <hyperlink ref="OCY7" r:id="rId1263" xr:uid="{CF3C546C-7114-BC4D-8DCB-0957AE7F5F30}"/>
    <hyperlink ref="ODG7" r:id="rId1264" xr:uid="{F630EC43-0C7F-9F43-94DA-2199504F9282}"/>
    <hyperlink ref="ODO7" r:id="rId1265" xr:uid="{731C3FAF-303B-F14B-A593-2905BA5CC3D7}"/>
    <hyperlink ref="ODW7" r:id="rId1266" xr:uid="{0F8B7940-DDF4-8E4E-B0D3-F952D032FBE2}"/>
    <hyperlink ref="OEE7" r:id="rId1267" xr:uid="{23B529CA-5F46-8044-9C67-EAFC8974CE8B}"/>
    <hyperlink ref="OEM7" r:id="rId1268" xr:uid="{E7DE7EDC-C626-4B4B-BA92-886182524D6B}"/>
    <hyperlink ref="OEU7" r:id="rId1269" xr:uid="{59C33A47-3300-9C4A-9DC5-CB52E5C628C6}"/>
    <hyperlink ref="OFC7" r:id="rId1270" xr:uid="{067174A3-2A0F-5243-BFEB-626C14673C77}"/>
    <hyperlink ref="OFK7" r:id="rId1271" xr:uid="{FAA2843A-ECEE-CC45-95A1-4AFD1839D532}"/>
    <hyperlink ref="OFS7" r:id="rId1272" xr:uid="{DB3087F3-40B8-5F47-8E63-19DCF5A8B241}"/>
    <hyperlink ref="OGA7" r:id="rId1273" xr:uid="{DDD22CD7-0E88-C94D-AC48-9BDC7DFC8487}"/>
    <hyperlink ref="OGI7" r:id="rId1274" xr:uid="{3A19886C-968A-BF44-9815-78CDE3E8691B}"/>
    <hyperlink ref="OGQ7" r:id="rId1275" xr:uid="{EDA38903-668B-4349-B2E5-232C9F21F49B}"/>
    <hyperlink ref="OGY7" r:id="rId1276" xr:uid="{BC6BF105-68B2-754A-B746-EEF665BCB81B}"/>
    <hyperlink ref="OHG7" r:id="rId1277" xr:uid="{06C6916E-6B61-4349-94E3-EF0ABD601A47}"/>
    <hyperlink ref="OHO7" r:id="rId1278" xr:uid="{C20371A6-C461-644E-B25C-A3730671F1CC}"/>
    <hyperlink ref="OHW7" r:id="rId1279" xr:uid="{DDE7F25C-EFE0-7143-A14A-579384053749}"/>
    <hyperlink ref="OIE7" r:id="rId1280" xr:uid="{4174E73C-79A9-FB44-970A-5364D0846145}"/>
    <hyperlink ref="OIM7" r:id="rId1281" xr:uid="{804272D5-AAB3-384D-B7BA-ECB47329E52C}"/>
    <hyperlink ref="OIU7" r:id="rId1282" xr:uid="{99AE266E-AEEF-A748-9BEC-69F2DA8D3FB7}"/>
    <hyperlink ref="OJC7" r:id="rId1283" xr:uid="{584698BA-B3B4-C340-8446-46CB57C3C866}"/>
    <hyperlink ref="OJK7" r:id="rId1284" xr:uid="{270579F5-2D71-F34A-9D4A-B0F027972E79}"/>
    <hyperlink ref="OJS7" r:id="rId1285" xr:uid="{02ACE50D-3544-1A4B-AC89-DCDF7D2BCA06}"/>
    <hyperlink ref="OKA7" r:id="rId1286" xr:uid="{7C23F999-62EE-6245-8D7C-4040A733904C}"/>
    <hyperlink ref="OKI7" r:id="rId1287" xr:uid="{533DFC05-B7A9-FE47-A7BF-269BFD9CEDD8}"/>
    <hyperlink ref="OKQ7" r:id="rId1288" xr:uid="{047EFF63-97E7-314A-9D7B-ADC53C557395}"/>
    <hyperlink ref="OKY7" r:id="rId1289" xr:uid="{2BC6D558-58D5-2047-9BFA-79C48920CD10}"/>
    <hyperlink ref="OLG7" r:id="rId1290" xr:uid="{C26E2A3F-4FCB-A044-A8A7-074D98C37563}"/>
    <hyperlink ref="OLO7" r:id="rId1291" xr:uid="{F541C5E7-FEEE-9B44-A10C-7CCE8EFA7EE7}"/>
    <hyperlink ref="OLW7" r:id="rId1292" xr:uid="{C9D4281E-AD0A-624E-BFE8-15330F1B29EC}"/>
    <hyperlink ref="OME7" r:id="rId1293" xr:uid="{6419ECC7-102C-B84E-8594-51D71DF0DDA6}"/>
    <hyperlink ref="OMM7" r:id="rId1294" xr:uid="{78EBF316-9EE6-354E-84E9-B412442B1F18}"/>
    <hyperlink ref="OMU7" r:id="rId1295" xr:uid="{B8BE1853-5421-F649-BE1D-42E6423E46D8}"/>
    <hyperlink ref="ONC7" r:id="rId1296" xr:uid="{74D0CF10-DA2A-E340-AE9E-DEC8B8AD2338}"/>
    <hyperlink ref="ONK7" r:id="rId1297" xr:uid="{5A7F1B11-7D6E-4C49-A2C9-A61077EF4E21}"/>
    <hyperlink ref="ONS7" r:id="rId1298" xr:uid="{887DA77F-D958-AC4B-9A43-70385590B2B1}"/>
    <hyperlink ref="OOA7" r:id="rId1299" xr:uid="{3A252D70-6C21-FA4E-880E-026D1A71FDDD}"/>
    <hyperlink ref="OOI7" r:id="rId1300" xr:uid="{59EA9582-4687-0B4B-9743-7AD10102E710}"/>
    <hyperlink ref="OOQ7" r:id="rId1301" xr:uid="{7DA0EA20-109A-8C46-8F80-9D71A21D6504}"/>
    <hyperlink ref="OOY7" r:id="rId1302" xr:uid="{FFD7C2AD-407D-E349-940C-F96DC4EB2CBC}"/>
    <hyperlink ref="OPG7" r:id="rId1303" xr:uid="{FBD3A1EE-3DD2-E24B-A33A-D5E9BF7CF63D}"/>
    <hyperlink ref="OPO7" r:id="rId1304" xr:uid="{6CE698B3-4CB1-204D-8069-4AFEC21F56D6}"/>
    <hyperlink ref="OPW7" r:id="rId1305" xr:uid="{B1609B32-61D2-E84B-9598-83919DF77E07}"/>
    <hyperlink ref="OQE7" r:id="rId1306" xr:uid="{0469A71F-9923-D24D-91E0-7A596413B045}"/>
    <hyperlink ref="OQM7" r:id="rId1307" xr:uid="{E8F619C4-124E-8448-9667-11971E8603A7}"/>
    <hyperlink ref="OQU7" r:id="rId1308" xr:uid="{6C11038E-5DAB-EE4E-9B6B-77E7CF37667A}"/>
    <hyperlink ref="ORC7" r:id="rId1309" xr:uid="{3BEA15F5-B20C-9A44-A9B3-10CD877EE06E}"/>
    <hyperlink ref="ORK7" r:id="rId1310" xr:uid="{B9266A53-5C8F-9D4B-BF45-BF0F4A96938E}"/>
    <hyperlink ref="ORS7" r:id="rId1311" xr:uid="{C287E7AB-FA08-DB43-A1F2-8F5064239EC4}"/>
    <hyperlink ref="OSA7" r:id="rId1312" xr:uid="{E8E6C089-05A5-B64E-8C17-150B765731EE}"/>
    <hyperlink ref="OSI7" r:id="rId1313" xr:uid="{AF68E850-4B51-B440-9DAA-FF1DB3935034}"/>
    <hyperlink ref="OSQ7" r:id="rId1314" xr:uid="{1C3C16FE-079F-234E-9B67-97612F1151B3}"/>
    <hyperlink ref="OSY7" r:id="rId1315" xr:uid="{8E79176E-63D8-F34E-925B-0B821C7A8BF3}"/>
    <hyperlink ref="OTG7" r:id="rId1316" xr:uid="{8A98444A-7847-334F-95D8-A6AC1E2A37AC}"/>
    <hyperlink ref="OTO7" r:id="rId1317" xr:uid="{359E2504-6309-6C4A-8160-485D985D0232}"/>
    <hyperlink ref="OTW7" r:id="rId1318" xr:uid="{6F5F2AE8-33D6-4A4F-82ED-DE5951A4892C}"/>
    <hyperlink ref="OUE7" r:id="rId1319" xr:uid="{C921CFED-99B8-E74C-940D-F91D08D26A59}"/>
    <hyperlink ref="OUM7" r:id="rId1320" xr:uid="{872A1A3F-4B07-7C40-B221-92A82B94C682}"/>
    <hyperlink ref="OUU7" r:id="rId1321" xr:uid="{C430CB5D-6695-F04A-BCAE-4B958E283FE6}"/>
    <hyperlink ref="OVC7" r:id="rId1322" xr:uid="{8D695906-86AC-F646-88F8-79063A04A0F3}"/>
    <hyperlink ref="OVK7" r:id="rId1323" xr:uid="{C28D2C0E-E534-AF4A-816C-F8D6D246BE1D}"/>
    <hyperlink ref="OVS7" r:id="rId1324" xr:uid="{AACDDC2E-A86E-6147-9401-46228C920805}"/>
    <hyperlink ref="OWA7" r:id="rId1325" xr:uid="{4177F2E0-F7C5-8542-83FB-FA0167B31BD8}"/>
    <hyperlink ref="OWI7" r:id="rId1326" xr:uid="{A901E2F7-579D-AB4D-B1A2-0AFE1C88C13B}"/>
    <hyperlink ref="OWQ7" r:id="rId1327" xr:uid="{DE818A51-3706-8D45-8B2D-C9CD4BE25505}"/>
    <hyperlink ref="OWY7" r:id="rId1328" xr:uid="{C135C97A-8E47-5445-A9F8-7C0DF270AA7C}"/>
    <hyperlink ref="OXG7" r:id="rId1329" xr:uid="{86A4682C-15F8-8D41-88D4-0D84EDE2CBB1}"/>
    <hyperlink ref="OXO7" r:id="rId1330" xr:uid="{48487D82-99C3-B047-BDAA-46D9C7478402}"/>
    <hyperlink ref="OXW7" r:id="rId1331" xr:uid="{30988BC5-F5F1-4444-A0A5-0B4F1ED4C75A}"/>
    <hyperlink ref="OYE7" r:id="rId1332" xr:uid="{FF93A09C-C19D-B94D-AEAF-8EDF691D6F48}"/>
    <hyperlink ref="OYM7" r:id="rId1333" xr:uid="{E2C18C3F-484C-EB4E-9E40-1667372DCB5D}"/>
    <hyperlink ref="OYU7" r:id="rId1334" xr:uid="{E5E202C0-1F15-E847-911D-9F622BC0E8A5}"/>
    <hyperlink ref="OZC7" r:id="rId1335" xr:uid="{2769E21C-0C78-AA4D-8E49-4A424542D83E}"/>
    <hyperlink ref="OZK7" r:id="rId1336" xr:uid="{49036820-EB0A-FC4B-88F3-C34A0B837E12}"/>
    <hyperlink ref="OZS7" r:id="rId1337" xr:uid="{96A280BD-7A5E-244C-A1A2-1030E58252A3}"/>
    <hyperlink ref="PAA7" r:id="rId1338" xr:uid="{54FE958F-BD2C-2E4B-817E-69F4DDC94278}"/>
    <hyperlink ref="PAI7" r:id="rId1339" xr:uid="{1C40C861-BCF3-794C-A592-0A1D947AAF44}"/>
    <hyperlink ref="PAQ7" r:id="rId1340" xr:uid="{71EC158F-3111-A248-8BCF-A332DD1EE012}"/>
    <hyperlink ref="PAY7" r:id="rId1341" xr:uid="{306D3A09-B3A9-A345-AA68-EED827EDABFA}"/>
    <hyperlink ref="PBG7" r:id="rId1342" xr:uid="{0066232D-B541-854E-8A9E-A21CA3D6C836}"/>
    <hyperlink ref="PBO7" r:id="rId1343" xr:uid="{28D931E3-CE12-5647-8D76-E68C5E7A6C7D}"/>
    <hyperlink ref="PBW7" r:id="rId1344" xr:uid="{0580359A-4BDE-974F-862C-49468FFD26B1}"/>
    <hyperlink ref="PCE7" r:id="rId1345" xr:uid="{A07F3A81-035C-3544-BE26-BE2B0534750E}"/>
    <hyperlink ref="PCM7" r:id="rId1346" xr:uid="{7E3A4054-0A4E-A448-A7E2-BD63F0A2CB33}"/>
    <hyperlink ref="PCU7" r:id="rId1347" xr:uid="{57C91063-D015-504E-8DEB-06B39063F362}"/>
    <hyperlink ref="PDC7" r:id="rId1348" xr:uid="{C1B39AB5-E6A9-DD42-A26C-0A02B9829667}"/>
    <hyperlink ref="PDK7" r:id="rId1349" xr:uid="{1153F3E8-0090-5049-82B8-DF1372AE9B87}"/>
    <hyperlink ref="PDS7" r:id="rId1350" xr:uid="{F404A207-4BAF-554D-82F1-798EFB75C94E}"/>
    <hyperlink ref="PEA7" r:id="rId1351" xr:uid="{311F6672-979D-174C-B67B-082C24A24CAE}"/>
    <hyperlink ref="PEI7" r:id="rId1352" xr:uid="{812B4710-7868-2741-9664-11C450F3DFED}"/>
    <hyperlink ref="PEQ7" r:id="rId1353" xr:uid="{24FDB7E1-8749-FD4F-8F5C-2DD1AF03E719}"/>
    <hyperlink ref="PEY7" r:id="rId1354" xr:uid="{F230BB11-D5E6-C842-A360-5778FA0CA063}"/>
    <hyperlink ref="PFG7" r:id="rId1355" xr:uid="{49906D2D-9A83-E647-8E66-6F87305EFDC4}"/>
    <hyperlink ref="PFO7" r:id="rId1356" xr:uid="{6623A0C8-3C6F-014C-8FBC-8BC5961EB791}"/>
    <hyperlink ref="PFW7" r:id="rId1357" xr:uid="{FA443C81-7FCA-4F45-B159-4DDCD27718E3}"/>
    <hyperlink ref="PGE7" r:id="rId1358" xr:uid="{2BD5D8B9-888A-A149-9950-2F5F0890AA0B}"/>
    <hyperlink ref="PGM7" r:id="rId1359" xr:uid="{C3DB9321-DB4D-6046-8A9C-73B7F436FD9E}"/>
    <hyperlink ref="PGU7" r:id="rId1360" xr:uid="{4E4A39FD-26E2-5846-967C-62A2D9871FC2}"/>
    <hyperlink ref="PHC7" r:id="rId1361" xr:uid="{86CBE3D6-0D01-BC43-8258-63AECCA000E0}"/>
    <hyperlink ref="PHK7" r:id="rId1362" xr:uid="{DFA5422E-5300-EE45-92A8-2215FC540B32}"/>
    <hyperlink ref="PHS7" r:id="rId1363" xr:uid="{4420A67D-A82F-674B-81E3-0DF9CF300BBC}"/>
    <hyperlink ref="PIA7" r:id="rId1364" xr:uid="{CCB3B913-4E00-B048-9E3D-B1BFC2904A75}"/>
    <hyperlink ref="PII7" r:id="rId1365" xr:uid="{018EC5E6-FE19-364C-BC2C-442B609B2A56}"/>
    <hyperlink ref="PIQ7" r:id="rId1366" xr:uid="{69030362-F949-B548-BBAE-9B9C43FFE3EA}"/>
    <hyperlink ref="PIY7" r:id="rId1367" xr:uid="{ADB3E8DC-1966-4042-AA96-A59D53889B61}"/>
    <hyperlink ref="PJG7" r:id="rId1368" xr:uid="{BD9DDB46-FA53-3547-B8DE-37DC428E3DB3}"/>
    <hyperlink ref="PJO7" r:id="rId1369" xr:uid="{4DDE2A0D-7851-BA4C-98FA-1392055F7B1D}"/>
    <hyperlink ref="PJW7" r:id="rId1370" xr:uid="{D605AE53-3292-7647-BA1B-12A1F2DACEA1}"/>
    <hyperlink ref="PKE7" r:id="rId1371" xr:uid="{2EB78189-74F6-3844-9DEB-557A957CAFF2}"/>
    <hyperlink ref="PKM7" r:id="rId1372" xr:uid="{A2DD1D25-FCF2-BB4C-9CEF-C4AD099891A3}"/>
    <hyperlink ref="PKU7" r:id="rId1373" xr:uid="{074B8141-F46A-824C-802A-73C071E9C564}"/>
    <hyperlink ref="PLC7" r:id="rId1374" xr:uid="{1323015C-F9B1-0D42-A188-16C0FC229BA9}"/>
    <hyperlink ref="PLK7" r:id="rId1375" xr:uid="{D916BB7B-BD89-954D-91EF-1171F374CF0B}"/>
    <hyperlink ref="PLS7" r:id="rId1376" xr:uid="{14815DE9-48C2-D541-9886-FCD540544DE3}"/>
    <hyperlink ref="PMA7" r:id="rId1377" xr:uid="{7500A212-7EC2-B044-A9F1-0142DA4CA2B3}"/>
    <hyperlink ref="PMI7" r:id="rId1378" xr:uid="{DE8CB916-F55E-0745-8C2D-316BF615E081}"/>
    <hyperlink ref="PMQ7" r:id="rId1379" xr:uid="{99A64DE8-424E-524D-A8AE-86223628DFA2}"/>
    <hyperlink ref="PMY7" r:id="rId1380" xr:uid="{650F0695-7AEC-1643-87E1-266525123803}"/>
    <hyperlink ref="PNG7" r:id="rId1381" xr:uid="{9860EA22-6D01-5749-AC55-2446CE8BFE78}"/>
    <hyperlink ref="PNO7" r:id="rId1382" xr:uid="{EE407EA7-4566-464F-8FF3-FE85B7197297}"/>
    <hyperlink ref="PNW7" r:id="rId1383" xr:uid="{F7F43D43-20C2-E14C-9227-976D6AE6041A}"/>
    <hyperlink ref="POE7" r:id="rId1384" xr:uid="{436351A2-9DCB-F74E-B1D8-746244D1305C}"/>
    <hyperlink ref="POM7" r:id="rId1385" xr:uid="{52554907-0DC2-3848-B3D5-D68BE1E8E55F}"/>
    <hyperlink ref="POU7" r:id="rId1386" xr:uid="{32C85D00-7EFE-6C4E-846B-489A5712B9BD}"/>
    <hyperlink ref="PPC7" r:id="rId1387" xr:uid="{ED297795-14A7-EE47-B285-083A2746582E}"/>
    <hyperlink ref="PPK7" r:id="rId1388" xr:uid="{02D52F45-6D25-634C-981C-DD6D29B1FC9E}"/>
    <hyperlink ref="PPS7" r:id="rId1389" xr:uid="{CE0462EA-7C6E-ED41-AEAC-9996AFBF3989}"/>
    <hyperlink ref="PQA7" r:id="rId1390" xr:uid="{B9D1E20A-5760-C543-BF29-4A4567F21B7E}"/>
    <hyperlink ref="PQI7" r:id="rId1391" xr:uid="{1B01624C-331C-1442-9B7B-C3935A984727}"/>
    <hyperlink ref="PQQ7" r:id="rId1392" xr:uid="{843A5826-5DAB-2A43-BD09-516490C8650B}"/>
    <hyperlink ref="PQY7" r:id="rId1393" xr:uid="{7F93EF8E-D76A-3446-90F3-82D8FA820637}"/>
    <hyperlink ref="PRG7" r:id="rId1394" xr:uid="{DA20928D-8ED0-7446-8B90-AC9E4B8C72A1}"/>
    <hyperlink ref="PRO7" r:id="rId1395" xr:uid="{3F511601-752C-E64F-B73A-0DD0508D8D14}"/>
    <hyperlink ref="PRW7" r:id="rId1396" xr:uid="{4CCD2AF0-1A77-214C-99C1-DA51818A80DC}"/>
    <hyperlink ref="PSE7" r:id="rId1397" xr:uid="{F21084F2-F2BD-D844-B672-5D19A490B911}"/>
    <hyperlink ref="PSM7" r:id="rId1398" xr:uid="{25DC4062-5E6F-C44F-8FB3-7EE1926BEDAA}"/>
    <hyperlink ref="PSU7" r:id="rId1399" xr:uid="{50C77AD5-4530-B445-8AA7-F6A8502A1ED8}"/>
    <hyperlink ref="PTC7" r:id="rId1400" xr:uid="{DB68B5DC-799E-4945-A301-02B018B76C96}"/>
    <hyperlink ref="PTK7" r:id="rId1401" xr:uid="{F19A29BC-BEA7-BF42-8907-79458F649377}"/>
    <hyperlink ref="PTS7" r:id="rId1402" xr:uid="{C2B90780-3C88-294A-AA1B-763B7E3B5DB4}"/>
    <hyperlink ref="PUA7" r:id="rId1403" xr:uid="{4D97A9A4-E70F-EA44-8DC0-E3F89E4F38E9}"/>
    <hyperlink ref="PUI7" r:id="rId1404" xr:uid="{E69545C9-0FF0-3F42-A191-37FA44C67D41}"/>
    <hyperlink ref="PUQ7" r:id="rId1405" xr:uid="{E8D44FFF-3A1D-0B49-9BE7-4BFDB8261CC3}"/>
    <hyperlink ref="PUY7" r:id="rId1406" xr:uid="{D031C693-2C0F-CC43-8FDF-7B6D455057D5}"/>
    <hyperlink ref="PVG7" r:id="rId1407" xr:uid="{AC9882D0-BB57-5640-944E-1E7440F9D41F}"/>
    <hyperlink ref="PVO7" r:id="rId1408" xr:uid="{90124251-C260-2E46-9E91-250B7BED97ED}"/>
    <hyperlink ref="PVW7" r:id="rId1409" xr:uid="{96A9B8C4-F688-AD4F-91A1-648C41593215}"/>
    <hyperlink ref="PWE7" r:id="rId1410" xr:uid="{D4529430-8E6B-6643-BE5A-7E9A4E23150A}"/>
    <hyperlink ref="PWM7" r:id="rId1411" xr:uid="{4DBB82FB-13FB-7242-B244-53C98686DA35}"/>
    <hyperlink ref="PWU7" r:id="rId1412" xr:uid="{D6D1CFDC-A03A-6D42-ACF1-75A17BCEB72A}"/>
    <hyperlink ref="PXC7" r:id="rId1413" xr:uid="{9EF97ACB-F10B-FE41-9BD1-271DF227572C}"/>
    <hyperlink ref="PXK7" r:id="rId1414" xr:uid="{142C699A-5FC5-3A41-86D9-C454A37F0FD3}"/>
    <hyperlink ref="PXS7" r:id="rId1415" xr:uid="{67461EB7-BA61-354D-AF95-17D643561778}"/>
    <hyperlink ref="PYA7" r:id="rId1416" xr:uid="{F6E20330-0673-FE46-8028-B0F512DEC468}"/>
    <hyperlink ref="PYI7" r:id="rId1417" xr:uid="{996A97F0-CC08-254F-A625-6A3ABD511A90}"/>
    <hyperlink ref="PYQ7" r:id="rId1418" xr:uid="{16930B60-19E6-3E48-B2E5-9EC34C179A21}"/>
    <hyperlink ref="PYY7" r:id="rId1419" xr:uid="{8141B141-FB93-C046-9326-DCF450E65B4E}"/>
    <hyperlink ref="PZG7" r:id="rId1420" xr:uid="{56D27E00-3651-A84E-B4E3-69C57327968C}"/>
    <hyperlink ref="PZO7" r:id="rId1421" xr:uid="{D1F1C64D-1828-5A47-B9E8-9E6BA355BFDE}"/>
    <hyperlink ref="PZW7" r:id="rId1422" xr:uid="{9ABAB2C0-DDBF-B941-AAA7-1907C79385A0}"/>
    <hyperlink ref="QAE7" r:id="rId1423" xr:uid="{CD7BE296-D232-F84B-B84D-335A6B599590}"/>
    <hyperlink ref="QAM7" r:id="rId1424" xr:uid="{A138FE3A-47DF-A941-9845-4617F0B5EEF8}"/>
    <hyperlink ref="QAU7" r:id="rId1425" xr:uid="{F423B2B1-6047-AF47-A887-FE19DAB45859}"/>
    <hyperlink ref="QBC7" r:id="rId1426" xr:uid="{A244A261-F8DD-EB4A-A26A-843DEDCE418E}"/>
    <hyperlink ref="QBK7" r:id="rId1427" xr:uid="{3580BE25-3CA9-5F43-9735-929B9B568515}"/>
    <hyperlink ref="QBS7" r:id="rId1428" xr:uid="{141EB1D7-2413-254A-B310-2D396A5273F7}"/>
    <hyperlink ref="QCA7" r:id="rId1429" xr:uid="{5DAEE6C6-FF86-1D44-96CA-FDC01C3CE064}"/>
    <hyperlink ref="QCI7" r:id="rId1430" xr:uid="{E0597695-EF80-0540-9E9C-AF042AE8734C}"/>
    <hyperlink ref="QCQ7" r:id="rId1431" xr:uid="{E48A1CEA-64DA-CD4B-8D8F-724FE140CCCC}"/>
    <hyperlink ref="QCY7" r:id="rId1432" xr:uid="{547C9647-3C16-2D42-BE5D-2BFFD73556E6}"/>
    <hyperlink ref="QDG7" r:id="rId1433" xr:uid="{E5A29AE0-C9E1-7247-96B1-1D369AC295B3}"/>
    <hyperlink ref="QDO7" r:id="rId1434" xr:uid="{F7EE60FE-CA06-034F-AAA5-E6C7F4056BDE}"/>
    <hyperlink ref="QDW7" r:id="rId1435" xr:uid="{2094690A-BFBC-4A46-8582-26708F140030}"/>
    <hyperlink ref="QEE7" r:id="rId1436" xr:uid="{02AD0BEC-EDAC-9648-9FBD-A495719EE0FE}"/>
    <hyperlink ref="QEM7" r:id="rId1437" xr:uid="{0052A60D-DF6F-3E4D-A9DD-7C9616F5B5D7}"/>
    <hyperlink ref="QEU7" r:id="rId1438" xr:uid="{48A4106D-22B1-0942-8F53-A7EF3D563919}"/>
    <hyperlink ref="QFC7" r:id="rId1439" xr:uid="{55D747F8-D647-CB4F-A9A9-402D7B4DBB38}"/>
    <hyperlink ref="QFK7" r:id="rId1440" xr:uid="{87A72FA1-63A8-B44F-B9CD-8C52AB6BAEB7}"/>
    <hyperlink ref="QFS7" r:id="rId1441" xr:uid="{A493295B-B357-B74E-ADB3-64D591CEB32F}"/>
    <hyperlink ref="QGA7" r:id="rId1442" xr:uid="{4A1288A8-867B-CC46-BDD1-5AEE8918A6ED}"/>
    <hyperlink ref="QGI7" r:id="rId1443" xr:uid="{8534E5E1-AF9B-8647-AF88-3D94FBAB16C7}"/>
    <hyperlink ref="QGQ7" r:id="rId1444" xr:uid="{A45D1105-5398-3D47-A1BB-35584BEADDDD}"/>
    <hyperlink ref="QGY7" r:id="rId1445" xr:uid="{D7C28913-42BD-B04A-9431-A39CE699D47C}"/>
    <hyperlink ref="QHG7" r:id="rId1446" xr:uid="{9E75ECEB-9B76-0645-AB61-DBB8950B939E}"/>
    <hyperlink ref="QHO7" r:id="rId1447" xr:uid="{22EE1C8C-A3CF-4045-ABDF-05B249E7EFB7}"/>
    <hyperlink ref="QHW7" r:id="rId1448" xr:uid="{3764E0D0-C852-454D-9F5B-19222EBA221D}"/>
    <hyperlink ref="QIE7" r:id="rId1449" xr:uid="{BC1537DA-354A-5749-B2E0-1787E6CAD916}"/>
    <hyperlink ref="QIM7" r:id="rId1450" xr:uid="{1B8366B1-312F-C745-A320-EA272B5C366E}"/>
    <hyperlink ref="QIU7" r:id="rId1451" xr:uid="{494728AD-83E0-2748-B49A-E33BA594B319}"/>
    <hyperlink ref="QJC7" r:id="rId1452" xr:uid="{73DA271E-29E9-3C4A-9A8A-FB9AB78C89E7}"/>
    <hyperlink ref="QJK7" r:id="rId1453" xr:uid="{C4996C63-76C6-A649-8003-4026C875CB12}"/>
    <hyperlink ref="QJS7" r:id="rId1454" xr:uid="{56F56D03-7F35-E743-A1D4-1A4B6C1687EC}"/>
    <hyperlink ref="QKA7" r:id="rId1455" xr:uid="{18D152E6-10A1-224B-9DCA-57659346AF1D}"/>
    <hyperlink ref="QKI7" r:id="rId1456" xr:uid="{2E068E66-7B8E-F041-80E1-4F05EEC2DE13}"/>
    <hyperlink ref="QKQ7" r:id="rId1457" xr:uid="{9C7D4C3E-3131-C64B-82FA-DEBDE77E04F5}"/>
    <hyperlink ref="QKY7" r:id="rId1458" xr:uid="{61A947D6-4280-344D-B072-3E12D499A95A}"/>
    <hyperlink ref="QLG7" r:id="rId1459" xr:uid="{89DC55EF-9ADA-564D-BE89-0FF8FF43ADE2}"/>
    <hyperlink ref="QLO7" r:id="rId1460" xr:uid="{05F0710C-FE9A-3C42-A671-8E4C8E7F5B52}"/>
    <hyperlink ref="QLW7" r:id="rId1461" xr:uid="{A17F36A6-D542-E143-B06C-5DD27B58D172}"/>
    <hyperlink ref="QME7" r:id="rId1462" xr:uid="{E8DD9F4F-6D55-AF4C-91B1-D2EAE107A5F9}"/>
    <hyperlink ref="QMM7" r:id="rId1463" xr:uid="{EB5C0DAB-9F71-F34D-BBFB-EF477E3A419A}"/>
    <hyperlink ref="QMU7" r:id="rId1464" xr:uid="{BDBECDE4-CEC2-554C-BBC7-6D3E4CA98798}"/>
    <hyperlink ref="QNC7" r:id="rId1465" xr:uid="{4A89D74A-6E81-B146-8539-8D4F5CA409DE}"/>
    <hyperlink ref="QNK7" r:id="rId1466" xr:uid="{A83765A1-0027-8B4B-BE36-C727425ADFC7}"/>
    <hyperlink ref="QNS7" r:id="rId1467" xr:uid="{39996C04-ABAF-DD4A-8723-5401F1162A68}"/>
    <hyperlink ref="QOA7" r:id="rId1468" xr:uid="{723165B5-C82C-EE4B-BA25-DACFBF723E6A}"/>
    <hyperlink ref="QOI7" r:id="rId1469" xr:uid="{682D4413-1EFF-4840-A4C0-2713A4E843DD}"/>
    <hyperlink ref="QOQ7" r:id="rId1470" xr:uid="{E9188B71-0D8A-CE43-9FA4-8FA732BB0619}"/>
    <hyperlink ref="QOY7" r:id="rId1471" xr:uid="{9B97A363-47DD-D443-A92C-4BC09CDE8EC7}"/>
    <hyperlink ref="QPG7" r:id="rId1472" xr:uid="{A5B897E3-0583-0442-B856-B0EB43660C10}"/>
    <hyperlink ref="QPO7" r:id="rId1473" xr:uid="{9496013C-904F-B247-9379-9EF9D8F5D729}"/>
    <hyperlink ref="QPW7" r:id="rId1474" xr:uid="{083176D1-CC46-AC45-BF4E-2A683228D346}"/>
    <hyperlink ref="QQE7" r:id="rId1475" xr:uid="{F55517BD-7E3C-D847-9090-582318FDDDB2}"/>
    <hyperlink ref="QQM7" r:id="rId1476" xr:uid="{DFDE63D6-9BA5-6541-99C9-7ABC70D38868}"/>
    <hyperlink ref="QQU7" r:id="rId1477" xr:uid="{D6FCABEF-2588-C84E-A947-DDFB6F662BFA}"/>
    <hyperlink ref="QRC7" r:id="rId1478" xr:uid="{9BA2E76F-E8AE-4740-8919-018931009C2C}"/>
    <hyperlink ref="QRK7" r:id="rId1479" xr:uid="{BC1E9D56-8F7E-8148-AE20-FA218784A166}"/>
    <hyperlink ref="QRS7" r:id="rId1480" xr:uid="{E9603DD2-CB31-CF47-AAD3-24DC4E0E7339}"/>
    <hyperlink ref="QSA7" r:id="rId1481" xr:uid="{EC262997-A62A-BE40-AF6B-F5658568DB61}"/>
    <hyperlink ref="QSI7" r:id="rId1482" xr:uid="{A0DEA317-C641-E843-90F4-D4121084D34D}"/>
    <hyperlink ref="QSQ7" r:id="rId1483" xr:uid="{FC3C587D-07F3-4A45-ACEB-F1C566839287}"/>
    <hyperlink ref="QSY7" r:id="rId1484" xr:uid="{C014C098-0DB8-B643-925F-4850EA6830DA}"/>
    <hyperlink ref="QTG7" r:id="rId1485" xr:uid="{FC2384C1-A6C5-3A4F-AAA1-FAF3C675C02A}"/>
    <hyperlink ref="QTO7" r:id="rId1486" xr:uid="{DD09E2C0-997E-FE4F-9A9A-74B2FFADC402}"/>
    <hyperlink ref="QTW7" r:id="rId1487" xr:uid="{B0E34691-D7CF-3941-9860-8ADD937F99E2}"/>
    <hyperlink ref="QUE7" r:id="rId1488" xr:uid="{4A700BA1-F60B-B14B-B3CB-22B5E43E29CF}"/>
    <hyperlink ref="QUM7" r:id="rId1489" xr:uid="{887DB0E0-E06F-6049-B096-0C8772093C0B}"/>
    <hyperlink ref="QUU7" r:id="rId1490" xr:uid="{F8BCB0A6-1DBB-CD45-BE64-169AF0100368}"/>
    <hyperlink ref="QVC7" r:id="rId1491" xr:uid="{F01955E3-6349-F64E-A63F-2124B5E362CA}"/>
    <hyperlink ref="QVK7" r:id="rId1492" xr:uid="{B935B4E3-B480-8C42-9A0B-D8B83F8226C1}"/>
    <hyperlink ref="QVS7" r:id="rId1493" xr:uid="{E7E93874-AEED-F04F-9E04-925813230331}"/>
    <hyperlink ref="QWA7" r:id="rId1494" xr:uid="{DF698CF8-BECA-DA4E-8CDE-9E374C1B3392}"/>
    <hyperlink ref="QWI7" r:id="rId1495" xr:uid="{AFE23555-EF79-504F-8827-B0BABE5A4448}"/>
    <hyperlink ref="QWQ7" r:id="rId1496" xr:uid="{FFDFB402-AE28-EF4F-B2C3-A08A7199B154}"/>
    <hyperlink ref="QWY7" r:id="rId1497" xr:uid="{08BA0692-51EB-6445-ADF8-62AE7E041CE2}"/>
    <hyperlink ref="QXG7" r:id="rId1498" xr:uid="{33E2D35D-668D-444B-A538-23674AC1D551}"/>
    <hyperlink ref="QXO7" r:id="rId1499" xr:uid="{C42C618A-0AD0-D547-ADDA-3688DFC744F0}"/>
    <hyperlink ref="QXW7" r:id="rId1500" xr:uid="{A1855C4E-170C-E94D-8F29-A030F455512D}"/>
    <hyperlink ref="QYE7" r:id="rId1501" xr:uid="{A05632FD-140D-5D42-AEE2-E978CC8A901D}"/>
    <hyperlink ref="QYM7" r:id="rId1502" xr:uid="{5F2756D3-DCA2-2148-93F0-9BE7B54396DC}"/>
    <hyperlink ref="QYU7" r:id="rId1503" xr:uid="{0680AE0F-3229-AB46-9386-BEED16871070}"/>
    <hyperlink ref="QZC7" r:id="rId1504" xr:uid="{B72B41C9-D865-DA47-BB2B-12EF48BB89AE}"/>
    <hyperlink ref="QZK7" r:id="rId1505" xr:uid="{1C6960C6-0B87-6348-8303-7BBB71A73DFB}"/>
    <hyperlink ref="QZS7" r:id="rId1506" xr:uid="{F6831431-BE28-3142-8056-49A95B747C34}"/>
    <hyperlink ref="RAA7" r:id="rId1507" xr:uid="{3D963DF4-4CCC-EA42-A3A2-EE987C74DE34}"/>
    <hyperlink ref="RAI7" r:id="rId1508" xr:uid="{CE7EF4F7-AAA7-2342-907F-A532EF25B5F2}"/>
    <hyperlink ref="RAQ7" r:id="rId1509" xr:uid="{B7922269-E56E-0247-A388-82CD82643FEF}"/>
    <hyperlink ref="RAY7" r:id="rId1510" xr:uid="{E4F2FF39-5074-1F47-B39E-898E06068E68}"/>
    <hyperlink ref="RBG7" r:id="rId1511" xr:uid="{55CB90C6-6711-1244-AA43-E4676964E33A}"/>
    <hyperlink ref="RBO7" r:id="rId1512" xr:uid="{42ADF4AF-A79A-C541-B084-04C151D8BA8F}"/>
    <hyperlink ref="RBW7" r:id="rId1513" xr:uid="{B8F1C110-7464-4642-8D3D-1E47DEA11B68}"/>
    <hyperlink ref="RCE7" r:id="rId1514" xr:uid="{941B54CA-54DA-5344-9F5D-89E772054214}"/>
    <hyperlink ref="RCM7" r:id="rId1515" xr:uid="{111D8EBB-A3DC-2848-AEFF-5021FC0F836D}"/>
    <hyperlink ref="RCU7" r:id="rId1516" xr:uid="{15294875-C2D3-A446-97F2-4A3B46F35D8C}"/>
    <hyperlink ref="RDC7" r:id="rId1517" xr:uid="{2EBCD6EF-F244-0449-999C-42CF50BDB5B3}"/>
    <hyperlink ref="RDK7" r:id="rId1518" xr:uid="{8858C008-EC8E-2049-8FF8-8CD520F2166B}"/>
    <hyperlink ref="RDS7" r:id="rId1519" xr:uid="{E19B4847-E3D2-B04E-93C3-7EE6CE924AB8}"/>
    <hyperlink ref="REA7" r:id="rId1520" xr:uid="{68787D6E-19A3-3841-ABAA-C6F5E24D937B}"/>
    <hyperlink ref="REI7" r:id="rId1521" xr:uid="{817145FB-3040-8C48-8CC4-668DFD2A4A9E}"/>
    <hyperlink ref="REQ7" r:id="rId1522" xr:uid="{29A0B3F4-800D-944C-81DE-E46C3410CB9C}"/>
    <hyperlink ref="REY7" r:id="rId1523" xr:uid="{366E8241-F614-2648-959C-3EB37DDA640C}"/>
    <hyperlink ref="RFG7" r:id="rId1524" xr:uid="{AE3DE1F5-7FA4-524C-92B2-54740E5518F8}"/>
    <hyperlink ref="RFO7" r:id="rId1525" xr:uid="{17651344-1424-8F4A-B3C3-4F886FB5A5D2}"/>
    <hyperlink ref="RFW7" r:id="rId1526" xr:uid="{F63CB30A-2693-A340-B41E-303DDD996FE8}"/>
    <hyperlink ref="RGE7" r:id="rId1527" xr:uid="{4ECACBC1-D58A-3C49-B085-7AB95D053789}"/>
    <hyperlink ref="RGM7" r:id="rId1528" xr:uid="{2B9F2016-BDA8-3B40-896C-022D1A16D87A}"/>
    <hyperlink ref="RGU7" r:id="rId1529" xr:uid="{97A102FA-219D-A940-87B7-21C67D78329A}"/>
    <hyperlink ref="RHC7" r:id="rId1530" xr:uid="{A33FFA41-268E-454D-B1D3-69CDB3BD68EE}"/>
    <hyperlink ref="RHK7" r:id="rId1531" xr:uid="{886EFC19-5686-AB43-ACCB-0F89E620E457}"/>
    <hyperlink ref="RHS7" r:id="rId1532" xr:uid="{B69E9149-C7E0-E24F-87E9-08AEF8178AAB}"/>
    <hyperlink ref="RIA7" r:id="rId1533" xr:uid="{A30D9211-E73E-B148-BF4A-D29921AC39D0}"/>
    <hyperlink ref="RII7" r:id="rId1534" xr:uid="{6123C698-14A8-B34D-A974-DC1DF8C3A253}"/>
    <hyperlink ref="RIQ7" r:id="rId1535" xr:uid="{B6D58A09-7B74-6A4E-A4FD-A41B32B2EA48}"/>
    <hyperlink ref="RIY7" r:id="rId1536" xr:uid="{A06CFBF9-F6D2-FE41-A6B6-A1F613316B4F}"/>
    <hyperlink ref="RJG7" r:id="rId1537" xr:uid="{A15F4C12-A695-934C-BB28-6DAE7CE64AFB}"/>
    <hyperlink ref="RJO7" r:id="rId1538" xr:uid="{D7E4DEB1-0BFD-3946-831D-3D14FB0FA497}"/>
    <hyperlink ref="RJW7" r:id="rId1539" xr:uid="{816B0780-1404-E448-A2D9-A4FBE7577A46}"/>
    <hyperlink ref="RKE7" r:id="rId1540" xr:uid="{BD8192A4-4C45-C941-9E8C-BD69A716386B}"/>
    <hyperlink ref="RKM7" r:id="rId1541" xr:uid="{47BC41A0-88E0-5548-880C-D36103890B67}"/>
    <hyperlink ref="RKU7" r:id="rId1542" xr:uid="{0A9FEE74-8CBF-FB43-A4C3-7B6A79E663E9}"/>
    <hyperlink ref="RLC7" r:id="rId1543" xr:uid="{CE50178D-645D-444D-841C-1A214F2DD4BA}"/>
    <hyperlink ref="RLK7" r:id="rId1544" xr:uid="{238B3CE8-E9F8-E74D-877D-0A073425D3FB}"/>
    <hyperlink ref="RLS7" r:id="rId1545" xr:uid="{578A4B27-EC66-F94C-91D8-E93051CE51AD}"/>
    <hyperlink ref="RMA7" r:id="rId1546" xr:uid="{D6E8BCD9-E819-674D-BD0E-668D6D0C0A2C}"/>
    <hyperlink ref="RMI7" r:id="rId1547" xr:uid="{38C70950-4EAE-1F4C-B117-3EC87FBC6706}"/>
    <hyperlink ref="RMQ7" r:id="rId1548" xr:uid="{F641B295-5BA7-3042-AA22-E8E6D4985377}"/>
    <hyperlink ref="RMY7" r:id="rId1549" xr:uid="{49F831FC-3A71-1941-AE81-0BF788012A2F}"/>
    <hyperlink ref="RNG7" r:id="rId1550" xr:uid="{6F04F7C7-44ED-A447-A4DE-11F70184D167}"/>
    <hyperlink ref="RNO7" r:id="rId1551" xr:uid="{D60CD279-E4EB-424B-9230-D1974B41BCEC}"/>
    <hyperlink ref="RNW7" r:id="rId1552" xr:uid="{05EEE05B-4484-504E-9FFF-075B98BA72F6}"/>
    <hyperlink ref="ROE7" r:id="rId1553" xr:uid="{92EA1CE8-7090-9049-865B-6D25331DA074}"/>
    <hyperlink ref="ROM7" r:id="rId1554" xr:uid="{BF89A92D-041B-9541-92AB-59A99A3DAAB1}"/>
    <hyperlink ref="ROU7" r:id="rId1555" xr:uid="{EC0BF841-8634-8B4E-960B-2AE00C55CAA9}"/>
    <hyperlink ref="RPC7" r:id="rId1556" xr:uid="{9280CD43-A600-3044-B0DE-635508A58D91}"/>
    <hyperlink ref="RPK7" r:id="rId1557" xr:uid="{B40E7047-8428-8E4D-9993-D1C4DED5F403}"/>
    <hyperlink ref="RPS7" r:id="rId1558" xr:uid="{670F979F-0DE5-E04B-94A7-99050282586E}"/>
    <hyperlink ref="RQA7" r:id="rId1559" xr:uid="{AB4D144E-3E43-E24A-9E88-7C891128641F}"/>
    <hyperlink ref="RQI7" r:id="rId1560" xr:uid="{167FF66D-7DD3-EF4E-A5D7-059DB35F8F93}"/>
    <hyperlink ref="RQQ7" r:id="rId1561" xr:uid="{5B90F3C3-40E8-9640-A814-0DD848AE75D2}"/>
    <hyperlink ref="RQY7" r:id="rId1562" xr:uid="{6CA2DF6F-F35E-164A-A45C-EB648B0E50B9}"/>
    <hyperlink ref="RRG7" r:id="rId1563" xr:uid="{0775B3D0-7770-7C48-B855-982ECD6CDC7A}"/>
    <hyperlink ref="RRO7" r:id="rId1564" xr:uid="{BF5C38DF-ED1B-8840-8F40-615B1EA2BEF9}"/>
    <hyperlink ref="RRW7" r:id="rId1565" xr:uid="{DA72ADF1-25CC-144D-BAF6-203AF8B9057C}"/>
    <hyperlink ref="RSE7" r:id="rId1566" xr:uid="{6A26F0D8-2424-2B45-89B1-C3F2235DC9AB}"/>
    <hyperlink ref="RSM7" r:id="rId1567" xr:uid="{73C468E4-0433-BB47-BE53-04925B5F6670}"/>
    <hyperlink ref="RSU7" r:id="rId1568" xr:uid="{24709204-D502-824B-A553-4D9C209F7156}"/>
    <hyperlink ref="RTC7" r:id="rId1569" xr:uid="{046B079F-27AD-354F-B3D8-E3F70A798775}"/>
    <hyperlink ref="RTK7" r:id="rId1570" xr:uid="{D655C2AB-EF0A-2547-AACF-7922FB33759B}"/>
    <hyperlink ref="RTS7" r:id="rId1571" xr:uid="{A5DAB544-C408-5243-A8E3-E54F55746F14}"/>
    <hyperlink ref="RUA7" r:id="rId1572" xr:uid="{3745A681-628A-8148-8BA8-E70AEB76FD21}"/>
    <hyperlink ref="RUI7" r:id="rId1573" xr:uid="{65F92A82-2078-D14C-B3EE-4871165C5A5C}"/>
    <hyperlink ref="RUQ7" r:id="rId1574" xr:uid="{37AD596D-F92A-9943-A034-9CB035FB0F6D}"/>
    <hyperlink ref="RUY7" r:id="rId1575" xr:uid="{BC6296C8-D465-AF4B-9BAE-6E3010A4F8B4}"/>
    <hyperlink ref="RVG7" r:id="rId1576" xr:uid="{5E5A819A-7438-1A48-8C8B-7EEBDB43FDFC}"/>
    <hyperlink ref="RVO7" r:id="rId1577" xr:uid="{8B3C1A40-87E1-224F-8C62-A4BEA56423F4}"/>
    <hyperlink ref="RVW7" r:id="rId1578" xr:uid="{0FDF6E13-C068-B74A-B77B-E0E7246BC8C0}"/>
    <hyperlink ref="RWE7" r:id="rId1579" xr:uid="{44EFA800-DBE4-2E48-874D-C16A260B9FC1}"/>
    <hyperlink ref="RWM7" r:id="rId1580" xr:uid="{0C6BA6A2-506E-664E-8ABD-F03CD21A9F2C}"/>
    <hyperlink ref="RWU7" r:id="rId1581" xr:uid="{B1C653EF-5BB6-D246-B75A-2E6489BD9835}"/>
    <hyperlink ref="RXC7" r:id="rId1582" xr:uid="{A5517B61-8DE1-0F48-AC95-29EEC56B67A4}"/>
    <hyperlink ref="RXK7" r:id="rId1583" xr:uid="{04DCF704-1958-1F4A-8CF8-8C57960A8412}"/>
    <hyperlink ref="RXS7" r:id="rId1584" xr:uid="{78C30994-3FE3-9441-8E67-6890B2EE590D}"/>
    <hyperlink ref="RYA7" r:id="rId1585" xr:uid="{B70CA935-A338-B344-BD58-B9FF56E3CB3D}"/>
    <hyperlink ref="RYI7" r:id="rId1586" xr:uid="{C5F6D8AA-8C05-3B45-8E17-377F7C8DFF2B}"/>
    <hyperlink ref="RYQ7" r:id="rId1587" xr:uid="{93C13098-3975-EA4F-A54F-F4C46DE9D416}"/>
    <hyperlink ref="RYY7" r:id="rId1588" xr:uid="{3A65F142-A039-EA42-9F6A-34F66865F678}"/>
    <hyperlink ref="RZG7" r:id="rId1589" xr:uid="{5DD6A8CD-15D8-1248-B928-59ABDC6A0139}"/>
    <hyperlink ref="RZO7" r:id="rId1590" xr:uid="{C18CA477-5572-4F48-B59B-560168CAD3CF}"/>
    <hyperlink ref="RZW7" r:id="rId1591" xr:uid="{B41E427E-7385-704B-B822-A0954E34A7AA}"/>
    <hyperlink ref="SAE7" r:id="rId1592" xr:uid="{84F02BA8-F0F0-A44D-AC69-54F1575F116C}"/>
    <hyperlink ref="SAM7" r:id="rId1593" xr:uid="{EF55F634-F934-474E-9A9A-7B3FDE957613}"/>
    <hyperlink ref="SAU7" r:id="rId1594" xr:uid="{15830127-8911-2C4C-9B08-98FAC8D8C2AB}"/>
    <hyperlink ref="SBC7" r:id="rId1595" xr:uid="{72C01A4C-9EB6-5F41-848D-F02339700128}"/>
    <hyperlink ref="SBK7" r:id="rId1596" xr:uid="{9DC6755A-507B-4040-BFA2-2E2C4417B9E1}"/>
    <hyperlink ref="SBS7" r:id="rId1597" xr:uid="{C95A8390-1E5E-F646-9C0E-2BEC724D6A51}"/>
    <hyperlink ref="SCA7" r:id="rId1598" xr:uid="{5D385672-34F3-A947-A31C-C4DB66A53858}"/>
    <hyperlink ref="SCI7" r:id="rId1599" xr:uid="{83DA3EF6-B607-3345-9701-14A255B4B122}"/>
    <hyperlink ref="SCQ7" r:id="rId1600" xr:uid="{9F84F14C-1CD1-3446-B45D-E6D3AFBEC6A6}"/>
    <hyperlink ref="SCY7" r:id="rId1601" xr:uid="{86A916E4-FD87-C24B-8692-5229821E856A}"/>
    <hyperlink ref="SDG7" r:id="rId1602" xr:uid="{97650ED2-AD85-2141-80A4-ECDD573DD40C}"/>
    <hyperlink ref="SDO7" r:id="rId1603" xr:uid="{3A773CBA-6E2B-1A44-9F40-151078042EBD}"/>
    <hyperlink ref="SDW7" r:id="rId1604" xr:uid="{C8C59FB4-C00D-A34D-8E44-632DE3ED1462}"/>
    <hyperlink ref="SEE7" r:id="rId1605" xr:uid="{6119885E-F1AE-0C4B-AC3F-1AFA4E73E527}"/>
    <hyperlink ref="SEM7" r:id="rId1606" xr:uid="{3199205A-10C3-8643-BB59-6DC85D9B81FB}"/>
    <hyperlink ref="SEU7" r:id="rId1607" xr:uid="{B5F1BE97-315E-784E-9308-ADC187A0E3F2}"/>
    <hyperlink ref="SFC7" r:id="rId1608" xr:uid="{8DD40C3A-7DC0-7541-9162-5611DC1CE2ED}"/>
    <hyperlink ref="SFK7" r:id="rId1609" xr:uid="{38673DAA-DE6C-7D45-96D5-D2830F835A33}"/>
    <hyperlink ref="SFS7" r:id="rId1610" xr:uid="{7EF8FBE7-9B5B-1944-B9EE-BB673B055C4E}"/>
    <hyperlink ref="SGA7" r:id="rId1611" xr:uid="{4484D95B-BF28-C443-83D7-3B9A65C118AF}"/>
    <hyperlink ref="SGI7" r:id="rId1612" xr:uid="{C0789798-8956-8445-AF6E-6DBD00745D27}"/>
    <hyperlink ref="SGQ7" r:id="rId1613" xr:uid="{23FB441A-2A85-CF4F-9722-CAB2D1872997}"/>
    <hyperlink ref="SGY7" r:id="rId1614" xr:uid="{CBAEB887-7896-5C4B-BB29-9D90109FF119}"/>
    <hyperlink ref="SHG7" r:id="rId1615" xr:uid="{AF5DB163-67DA-CB4E-8A3F-40349BF61E78}"/>
    <hyperlink ref="SHO7" r:id="rId1616" xr:uid="{97E8B0F8-E1EE-F743-8D2C-4664E689D7AA}"/>
    <hyperlink ref="SHW7" r:id="rId1617" xr:uid="{F0C31AF7-3F55-0248-9CBC-9C22A7EAAC39}"/>
    <hyperlink ref="SIE7" r:id="rId1618" xr:uid="{03FB2FD4-1172-DA4E-B391-A0E905966B5B}"/>
    <hyperlink ref="SIM7" r:id="rId1619" xr:uid="{3F85595F-B62F-4746-9864-FD3198C6543D}"/>
    <hyperlink ref="SIU7" r:id="rId1620" xr:uid="{AA9E8AC5-34DE-6844-B7A5-D1508ACE5981}"/>
    <hyperlink ref="SJC7" r:id="rId1621" xr:uid="{E4136D5D-4B16-AB4F-8730-55D6494322E3}"/>
    <hyperlink ref="SJK7" r:id="rId1622" xr:uid="{419F8F1F-5190-484A-9EB6-219189F7A482}"/>
    <hyperlink ref="SJS7" r:id="rId1623" xr:uid="{0E2FB215-5DF7-884B-AA27-1DAEC668A47E}"/>
    <hyperlink ref="SKA7" r:id="rId1624" xr:uid="{4E214A4D-C586-6141-BE04-F3EE1EB99A0F}"/>
    <hyperlink ref="SKI7" r:id="rId1625" xr:uid="{97AD6EE8-92BC-6149-8764-FD2E349FAC39}"/>
    <hyperlink ref="SKQ7" r:id="rId1626" xr:uid="{ECDF8474-EF06-8E4F-98E7-5ABF1B8E1DFA}"/>
    <hyperlink ref="SKY7" r:id="rId1627" xr:uid="{6D8B6628-F1F1-8047-80CD-8D13DB7DC99E}"/>
    <hyperlink ref="SLG7" r:id="rId1628" xr:uid="{F4D9C749-E5CC-A14F-938F-A5BE1B3DF8EA}"/>
    <hyperlink ref="SLO7" r:id="rId1629" xr:uid="{7EDF35C4-A0D2-1347-B459-319DA6E2C3D6}"/>
    <hyperlink ref="SLW7" r:id="rId1630" xr:uid="{1C3EA33C-518D-A145-B278-171A590DAB12}"/>
    <hyperlink ref="SME7" r:id="rId1631" xr:uid="{594AD19D-DE3E-2145-9B0C-B72242D875F0}"/>
    <hyperlink ref="SMM7" r:id="rId1632" xr:uid="{0515303E-D80C-BC49-8AA4-FB8441DF2D1B}"/>
    <hyperlink ref="SMU7" r:id="rId1633" xr:uid="{4D059338-FDA9-7C41-A065-2E8DD5F8410B}"/>
    <hyperlink ref="SNC7" r:id="rId1634" xr:uid="{0F3745E2-89B0-5946-8215-E8CDB6787776}"/>
    <hyperlink ref="SNK7" r:id="rId1635" xr:uid="{258B6078-152F-E640-87E8-D003C3D7C16B}"/>
    <hyperlink ref="SNS7" r:id="rId1636" xr:uid="{88E9D0A9-062E-0444-8802-ABFEE3D6504F}"/>
    <hyperlink ref="SOA7" r:id="rId1637" xr:uid="{A7DEEF49-808A-CA4A-8A38-9B7087723796}"/>
    <hyperlink ref="SOI7" r:id="rId1638" xr:uid="{52569916-0551-3B48-935C-679D1B3C068B}"/>
    <hyperlink ref="SOQ7" r:id="rId1639" xr:uid="{3C073846-FABC-7443-BCC3-915F314F56C3}"/>
    <hyperlink ref="SOY7" r:id="rId1640" xr:uid="{0E7389EE-8F70-4540-A35A-E9D4D0C24004}"/>
    <hyperlink ref="SPG7" r:id="rId1641" xr:uid="{95A74178-A771-4E4D-851C-2D20705777E5}"/>
    <hyperlink ref="SPO7" r:id="rId1642" xr:uid="{C9DED9CF-6B51-BB45-91BB-78375795C0D1}"/>
    <hyperlink ref="SPW7" r:id="rId1643" xr:uid="{5C5132D6-3115-704D-8C59-E4D6FACAD5FE}"/>
    <hyperlink ref="SQE7" r:id="rId1644" xr:uid="{F826CB4B-C6F2-1A44-BF39-61BCA0F5A730}"/>
    <hyperlink ref="SQM7" r:id="rId1645" xr:uid="{9B417074-89B4-4C4E-A747-0F7A50A74080}"/>
    <hyperlink ref="SQU7" r:id="rId1646" xr:uid="{2D76AC33-D75E-E748-8A0A-AF2A5699E4F6}"/>
    <hyperlink ref="SRC7" r:id="rId1647" xr:uid="{B9ABD990-4736-9B4E-B7A6-E3897BE7C12F}"/>
    <hyperlink ref="SRK7" r:id="rId1648" xr:uid="{35630A61-CC81-1146-B0E2-0568FFB12820}"/>
    <hyperlink ref="SRS7" r:id="rId1649" xr:uid="{D25B1723-4F73-EA43-880F-CF4DCBB57C39}"/>
    <hyperlink ref="SSA7" r:id="rId1650" xr:uid="{633BCA93-A4CB-0A45-A9B9-2F80295D11B2}"/>
    <hyperlink ref="SSI7" r:id="rId1651" xr:uid="{914DEC22-D609-6F4F-AC8E-4C4920884008}"/>
    <hyperlink ref="SSQ7" r:id="rId1652" xr:uid="{63906365-EA08-B143-B0FB-9997F83B9602}"/>
    <hyperlink ref="SSY7" r:id="rId1653" xr:uid="{C4CE8284-4C10-4443-B6FF-E588D00BAEE6}"/>
    <hyperlink ref="STG7" r:id="rId1654" xr:uid="{08EC2A04-3ABE-C54B-BCB8-D4C3304D2286}"/>
    <hyperlink ref="STO7" r:id="rId1655" xr:uid="{6DEACAD4-4512-454E-9F24-29B9AEF6CF7E}"/>
    <hyperlink ref="STW7" r:id="rId1656" xr:uid="{3CD00D14-02D0-F240-9A6F-D130BFA25465}"/>
    <hyperlink ref="SUE7" r:id="rId1657" xr:uid="{7BE373D0-03B9-8247-A626-88591E542B77}"/>
    <hyperlink ref="SUM7" r:id="rId1658" xr:uid="{C8B557A5-45CD-354F-AE7F-51BC8465C6CF}"/>
    <hyperlink ref="SUU7" r:id="rId1659" xr:uid="{49797158-C65A-8441-965E-E1E37E4D1C46}"/>
    <hyperlink ref="SVC7" r:id="rId1660" xr:uid="{E8CCBCBD-378D-4846-B722-0236CAE5BF09}"/>
    <hyperlink ref="SVK7" r:id="rId1661" xr:uid="{CBDB1B6D-1342-FA42-9332-FA2E26F9B57B}"/>
    <hyperlink ref="SVS7" r:id="rId1662" xr:uid="{AF7183F2-104A-C14B-97CB-C4F4407BAC46}"/>
    <hyperlink ref="SWA7" r:id="rId1663" xr:uid="{6019BF6D-4526-BC47-B6AC-2A1AE81118C1}"/>
    <hyperlink ref="SWI7" r:id="rId1664" xr:uid="{99457475-39A3-434E-9B4D-419372744096}"/>
    <hyperlink ref="SWQ7" r:id="rId1665" xr:uid="{D7F0D749-9097-3049-ACCC-FECD16AB1BB8}"/>
    <hyperlink ref="SWY7" r:id="rId1666" xr:uid="{D87A2F7F-753F-864C-AC10-7BCDC5CE7141}"/>
    <hyperlink ref="SXG7" r:id="rId1667" xr:uid="{BF87F24F-1160-934A-850C-047E8D049970}"/>
    <hyperlink ref="SXO7" r:id="rId1668" xr:uid="{CEF25935-EF1F-0B40-AB37-ACF65FA890FF}"/>
    <hyperlink ref="SXW7" r:id="rId1669" xr:uid="{B63392DC-7823-A141-95C6-3319FDEB9A54}"/>
    <hyperlink ref="SYE7" r:id="rId1670" xr:uid="{1CEDC1E2-B2F2-3142-8B41-9C4218832DE5}"/>
    <hyperlink ref="SYM7" r:id="rId1671" xr:uid="{329C5866-F2A3-3B4F-94BF-BE7AFFD977D2}"/>
    <hyperlink ref="SYU7" r:id="rId1672" xr:uid="{BAD1ED5D-EBFB-9642-B3EE-37405E1799BC}"/>
    <hyperlink ref="SZC7" r:id="rId1673" xr:uid="{6C91FE3C-5768-E74E-B216-70A19068A45D}"/>
    <hyperlink ref="SZK7" r:id="rId1674" xr:uid="{FA9C9494-1062-0741-BFC9-5A42700B3540}"/>
    <hyperlink ref="SZS7" r:id="rId1675" xr:uid="{54D81677-58D8-B145-838E-76845F56BAB0}"/>
    <hyperlink ref="TAA7" r:id="rId1676" xr:uid="{1E83F844-3E61-6E48-ABA4-500520A4E65D}"/>
    <hyperlink ref="TAI7" r:id="rId1677" xr:uid="{DDB54774-29F8-4944-A2AD-3BC180735237}"/>
    <hyperlink ref="TAQ7" r:id="rId1678" xr:uid="{FAE1E75D-51C3-C140-822D-52313A4BDD05}"/>
    <hyperlink ref="TAY7" r:id="rId1679" xr:uid="{A7407944-7679-FB4B-A01D-17619F4F6BD0}"/>
    <hyperlink ref="TBG7" r:id="rId1680" xr:uid="{CA84EF3D-3E08-D94D-AE33-447D6ED715CB}"/>
    <hyperlink ref="TBO7" r:id="rId1681" xr:uid="{997F4E0D-3FBD-884D-9B3E-E3999844B08D}"/>
    <hyperlink ref="TBW7" r:id="rId1682" xr:uid="{65ED1AB0-1259-7B42-8403-BBA063505645}"/>
    <hyperlink ref="TCE7" r:id="rId1683" xr:uid="{B30B989E-5EC7-8147-A6A8-07E2A0FB2756}"/>
    <hyperlink ref="TCM7" r:id="rId1684" xr:uid="{853B7248-608C-1F4C-8D8A-EBF31AF3B129}"/>
    <hyperlink ref="TCU7" r:id="rId1685" xr:uid="{807A5E1F-850C-AA42-A138-C6D568F468B8}"/>
    <hyperlink ref="TDC7" r:id="rId1686" xr:uid="{FDE158F2-2CF3-4B4A-913F-2352FDB5ED0D}"/>
    <hyperlink ref="TDK7" r:id="rId1687" xr:uid="{C72C93C7-E692-7B46-8698-6B76C7A27D9E}"/>
    <hyperlink ref="TDS7" r:id="rId1688" xr:uid="{A1210628-8E5A-1A40-83F4-32F932B939A7}"/>
    <hyperlink ref="TEA7" r:id="rId1689" xr:uid="{A7C2A028-9F9B-9B4E-878E-23267CD12A75}"/>
    <hyperlink ref="TEI7" r:id="rId1690" xr:uid="{50CDCD2F-6B90-F54B-B776-FE907B5B337F}"/>
    <hyperlink ref="TEQ7" r:id="rId1691" xr:uid="{A6B664D8-45B5-CC4C-A1D3-630CBAF101E0}"/>
    <hyperlink ref="TEY7" r:id="rId1692" xr:uid="{71CA52A5-DF4B-C44E-BDE4-F3BDDB1D6F5D}"/>
    <hyperlink ref="TFG7" r:id="rId1693" xr:uid="{E22A9947-EBA8-EB40-89AA-608C0CCA15AA}"/>
    <hyperlink ref="TFO7" r:id="rId1694" xr:uid="{773D2FDA-C2F5-F441-BC54-80654FF7621C}"/>
    <hyperlink ref="TFW7" r:id="rId1695" xr:uid="{F4963446-73B8-A044-A78A-6E0941984955}"/>
    <hyperlink ref="TGE7" r:id="rId1696" xr:uid="{F83F8650-9FA2-FA4B-9997-BBB8D5B4900F}"/>
    <hyperlink ref="TGM7" r:id="rId1697" xr:uid="{F97434F8-F327-6149-B493-46FE772F7EF1}"/>
    <hyperlink ref="TGU7" r:id="rId1698" xr:uid="{089C7A42-67C5-2647-83CC-D4CD03315B63}"/>
    <hyperlink ref="THC7" r:id="rId1699" xr:uid="{1A3397B8-A8FE-6C4F-B5EF-1325557C780A}"/>
    <hyperlink ref="THK7" r:id="rId1700" xr:uid="{EA35964E-A87A-D14A-B625-5CC2FAF015ED}"/>
    <hyperlink ref="THS7" r:id="rId1701" xr:uid="{D29DAF74-A539-2440-AA76-9850BB2835EC}"/>
    <hyperlink ref="TIA7" r:id="rId1702" xr:uid="{B85CB0F7-FC7C-B44F-BB0C-4C8CE59C0CFB}"/>
    <hyperlink ref="TII7" r:id="rId1703" xr:uid="{32F8E827-A9A3-9748-954C-80637C8C517C}"/>
    <hyperlink ref="TIQ7" r:id="rId1704" xr:uid="{3E9A4AE7-19BC-B74A-A17F-85E839E19088}"/>
    <hyperlink ref="TIY7" r:id="rId1705" xr:uid="{F41E386F-B3F8-684C-8063-707AE3CD4427}"/>
    <hyperlink ref="TJG7" r:id="rId1706" xr:uid="{A775153C-F833-7046-AE5B-B35661B72175}"/>
    <hyperlink ref="TJO7" r:id="rId1707" xr:uid="{07BC17DC-456D-2D4C-9037-1AF109861D6B}"/>
    <hyperlink ref="TJW7" r:id="rId1708" xr:uid="{552BB8D7-BCB9-014C-B326-4C178120B6EE}"/>
    <hyperlink ref="TKE7" r:id="rId1709" xr:uid="{6DF7E314-98C6-1A46-8EB2-372FF7253364}"/>
    <hyperlink ref="TKM7" r:id="rId1710" xr:uid="{5E1551BD-4772-0F4B-BFB4-E71D4D0298F1}"/>
    <hyperlink ref="TKU7" r:id="rId1711" xr:uid="{8E7F0B70-D0DD-9240-9FA6-18F75018BF39}"/>
    <hyperlink ref="TLC7" r:id="rId1712" xr:uid="{DDB4552C-5F29-8B44-8600-232B34AD8BED}"/>
    <hyperlink ref="TLK7" r:id="rId1713" xr:uid="{F99C517A-C12F-714B-9ECE-114C4AB7CBA4}"/>
    <hyperlink ref="TLS7" r:id="rId1714" xr:uid="{B5AFF40F-6E0A-9748-AD2A-77D2FA2FD2AF}"/>
    <hyperlink ref="TMA7" r:id="rId1715" xr:uid="{8FDA95D9-8A84-C745-95FF-6E455A2E40AC}"/>
    <hyperlink ref="TMI7" r:id="rId1716" xr:uid="{8B820306-3F48-D147-8A47-62448DCE5B5D}"/>
    <hyperlink ref="TMQ7" r:id="rId1717" xr:uid="{26916A3D-37C8-9E42-A973-1A2292E504EB}"/>
    <hyperlink ref="TMY7" r:id="rId1718" xr:uid="{FF79F9C1-845B-8F41-A4FD-730EBB848D88}"/>
    <hyperlink ref="TNG7" r:id="rId1719" xr:uid="{DAB14853-E8C1-0942-B8AA-AAA77EEB44EC}"/>
    <hyperlink ref="TNO7" r:id="rId1720" xr:uid="{1C5E2A6A-F4F4-C547-A3B2-F9478BFDC1A0}"/>
    <hyperlink ref="TNW7" r:id="rId1721" xr:uid="{B575B330-DFE1-964C-A240-1ECFE4DA0448}"/>
    <hyperlink ref="TOE7" r:id="rId1722" xr:uid="{ABF16941-09BC-7F41-90EE-9033083C6660}"/>
    <hyperlink ref="TOM7" r:id="rId1723" xr:uid="{83DBB744-7B42-E24B-8BB3-971A508276DD}"/>
    <hyperlink ref="TOU7" r:id="rId1724" xr:uid="{4E5A6A85-062E-E84F-9FDC-89FFDF227796}"/>
    <hyperlink ref="TPC7" r:id="rId1725" xr:uid="{DBB00538-3E0F-7A42-8F24-8CE7B668D30E}"/>
    <hyperlink ref="TPK7" r:id="rId1726" xr:uid="{B943386D-BC86-F44D-BBBD-F4F70460CB34}"/>
    <hyperlink ref="TPS7" r:id="rId1727" xr:uid="{0D01AE4C-8EC9-C647-8103-DFEC3619634E}"/>
    <hyperlink ref="TQA7" r:id="rId1728" xr:uid="{CDEAA6F2-798A-5A48-AB03-B558C32DB79B}"/>
    <hyperlink ref="TQI7" r:id="rId1729" xr:uid="{836EB48C-35F9-9747-A2A4-018A1F31896F}"/>
    <hyperlink ref="TQQ7" r:id="rId1730" xr:uid="{8C2493D4-B0D8-E544-A758-D7892F478272}"/>
    <hyperlink ref="TQY7" r:id="rId1731" xr:uid="{0D4D2774-2D59-1645-944D-D19095691E4F}"/>
    <hyperlink ref="TRG7" r:id="rId1732" xr:uid="{C68CC6F3-DFEA-2040-AB7F-5D815A5FAD9C}"/>
    <hyperlink ref="TRO7" r:id="rId1733" xr:uid="{CE069C7B-92F7-C14D-8AE9-0A53DE30C712}"/>
    <hyperlink ref="TRW7" r:id="rId1734" xr:uid="{6FCD5742-2D4F-FB40-A1A0-BC20E0D25BB9}"/>
    <hyperlink ref="TSE7" r:id="rId1735" xr:uid="{F78F7E6D-68A1-C940-BCF5-7EFC38122BCD}"/>
    <hyperlink ref="TSM7" r:id="rId1736" xr:uid="{1A4AB582-7570-2841-84CC-CE6AEB9CE311}"/>
    <hyperlink ref="TSU7" r:id="rId1737" xr:uid="{7B1302C5-A059-0E47-8104-D955C2B1F13A}"/>
    <hyperlink ref="TTC7" r:id="rId1738" xr:uid="{172C4703-A45C-E64C-B57D-6AF20CFA6BB6}"/>
    <hyperlink ref="TTK7" r:id="rId1739" xr:uid="{C7B5E4C9-7961-5947-9F17-983D8AC60C86}"/>
    <hyperlink ref="TTS7" r:id="rId1740" xr:uid="{455F8CAC-3438-C54A-9FCC-A3FF8E36EE35}"/>
    <hyperlink ref="TUA7" r:id="rId1741" xr:uid="{E8A5386D-0668-F343-AEF5-3A37B7A65E48}"/>
    <hyperlink ref="TUI7" r:id="rId1742" xr:uid="{70DC041E-70BC-8E4A-83F4-C5CA82BB719B}"/>
    <hyperlink ref="TUQ7" r:id="rId1743" xr:uid="{A423C650-D23F-9F49-A540-D1CEDBBE60DD}"/>
    <hyperlink ref="TUY7" r:id="rId1744" xr:uid="{FEBB28A4-6672-5B47-884F-6D3F23342822}"/>
    <hyperlink ref="TVG7" r:id="rId1745" xr:uid="{81E28AFD-96A3-C74A-8B9C-AD6B9A927A60}"/>
    <hyperlink ref="TVO7" r:id="rId1746" xr:uid="{20A9DF04-3F66-E948-A1C4-EBE61FAC694B}"/>
    <hyperlink ref="TVW7" r:id="rId1747" xr:uid="{E2CF2FF7-AA72-A241-B774-23542FD35D6A}"/>
    <hyperlink ref="TWE7" r:id="rId1748" xr:uid="{555AFF34-D7B7-BC45-B258-91DD569695A7}"/>
    <hyperlink ref="TWM7" r:id="rId1749" xr:uid="{09E87B59-AA4F-B543-91D3-24EA5E2A6A58}"/>
    <hyperlink ref="TWU7" r:id="rId1750" xr:uid="{56FCD771-AEDA-F24A-B8E4-69D7FF39A752}"/>
    <hyperlink ref="TXC7" r:id="rId1751" xr:uid="{B41B272C-32B5-064D-889C-36F080C0899A}"/>
    <hyperlink ref="TXK7" r:id="rId1752" xr:uid="{72854B4F-17A4-E649-9493-B4836F2E7CDA}"/>
    <hyperlink ref="TXS7" r:id="rId1753" xr:uid="{62798A81-3F51-324B-8AA4-120861EBBD77}"/>
    <hyperlink ref="TYA7" r:id="rId1754" xr:uid="{2323E00C-8987-B044-A6C3-7C537BE9FF80}"/>
    <hyperlink ref="TYI7" r:id="rId1755" xr:uid="{CF7B64B1-E8D8-5F4E-B9D0-C85AAAA8CD88}"/>
    <hyperlink ref="TYQ7" r:id="rId1756" xr:uid="{5322518C-C719-494E-992D-812462A21411}"/>
    <hyperlink ref="TYY7" r:id="rId1757" xr:uid="{17766EA2-E67D-D641-9403-EE450328D2C3}"/>
    <hyperlink ref="TZG7" r:id="rId1758" xr:uid="{C985C369-3C8E-2C46-8DFF-5FD50B1999ED}"/>
    <hyperlink ref="TZO7" r:id="rId1759" xr:uid="{252FFF5E-51DC-6947-B0F3-0D5916A4D39B}"/>
    <hyperlink ref="TZW7" r:id="rId1760" xr:uid="{997F7E93-9A26-CC4D-9D4B-3E8A4F71CB6F}"/>
    <hyperlink ref="UAE7" r:id="rId1761" xr:uid="{6AEC4599-BDC5-0242-81BF-141D9F28C82E}"/>
    <hyperlink ref="UAM7" r:id="rId1762" xr:uid="{95FBA8BC-D44D-9A46-A95E-C6D0CA85D884}"/>
    <hyperlink ref="UAU7" r:id="rId1763" xr:uid="{B6372930-9C1B-CC42-A3E0-3F916E25D205}"/>
    <hyperlink ref="UBC7" r:id="rId1764" xr:uid="{A8A88053-968F-2444-ABD8-0AC57EEB3571}"/>
    <hyperlink ref="UBK7" r:id="rId1765" xr:uid="{A1245CB8-7D88-5B4C-9E2B-683DD3BB7E1D}"/>
    <hyperlink ref="UBS7" r:id="rId1766" xr:uid="{22961BFE-11C7-2C4E-8995-724891F0045C}"/>
    <hyperlink ref="UCA7" r:id="rId1767" xr:uid="{8EDA6186-D8CB-2240-8C99-8EDF9DE2A210}"/>
    <hyperlink ref="UCI7" r:id="rId1768" xr:uid="{C9643F54-A2F8-EA46-9889-329F4B072A1A}"/>
    <hyperlink ref="UCQ7" r:id="rId1769" xr:uid="{868A82C4-D0F9-BE40-9C77-17B6BFF853B7}"/>
    <hyperlink ref="UCY7" r:id="rId1770" xr:uid="{8885C074-BEE7-304A-857A-254FC60B6569}"/>
    <hyperlink ref="UDG7" r:id="rId1771" xr:uid="{6EE06807-3FFA-A046-A4A7-F41C43AAE547}"/>
    <hyperlink ref="UDO7" r:id="rId1772" xr:uid="{5E429565-37E6-DA4A-92AA-6B0E647BE0FF}"/>
    <hyperlink ref="UDW7" r:id="rId1773" xr:uid="{9D723819-9129-9A4A-98D6-A70EF3B77234}"/>
    <hyperlink ref="UEE7" r:id="rId1774" xr:uid="{EEAB97B5-829B-8242-83AF-A68D3ABD843E}"/>
    <hyperlink ref="UEM7" r:id="rId1775" xr:uid="{43DAB374-D618-1B4A-9197-F924A5B6B9C2}"/>
    <hyperlink ref="UEU7" r:id="rId1776" xr:uid="{8756567A-3257-4A4E-B28B-66E3BC66FCE6}"/>
    <hyperlink ref="UFC7" r:id="rId1777" xr:uid="{F6348245-715F-8F41-B97D-B1907A9A2C40}"/>
    <hyperlink ref="UFK7" r:id="rId1778" xr:uid="{A01A6A68-E641-234B-AF5B-968A16F9A347}"/>
    <hyperlink ref="UFS7" r:id="rId1779" xr:uid="{FE266DDD-BA8C-7448-9641-BE782AB73C70}"/>
    <hyperlink ref="UGA7" r:id="rId1780" xr:uid="{3D0EB947-1976-4F44-A0D2-07FFC9892199}"/>
    <hyperlink ref="UGI7" r:id="rId1781" xr:uid="{8800284C-8B84-9A4E-9A27-3BD93501A9C0}"/>
    <hyperlink ref="UGQ7" r:id="rId1782" xr:uid="{8E77938C-2589-5D40-B8B1-5999AC1D6478}"/>
    <hyperlink ref="UGY7" r:id="rId1783" xr:uid="{683F3EA0-7CCE-0D4B-A7D2-0EF0D1E217CB}"/>
    <hyperlink ref="UHG7" r:id="rId1784" xr:uid="{FEF406D1-C6AF-BF44-B9F6-D62645D64466}"/>
    <hyperlink ref="UHO7" r:id="rId1785" xr:uid="{FC80D419-5385-2A46-9117-55107459002A}"/>
    <hyperlink ref="UHW7" r:id="rId1786" xr:uid="{D64DA4F1-658D-B241-AD18-6418D723D166}"/>
    <hyperlink ref="UIE7" r:id="rId1787" xr:uid="{7C3CCA8F-8BB4-9743-B926-6724CBF78032}"/>
    <hyperlink ref="UIM7" r:id="rId1788" xr:uid="{6A76CA12-02EB-E84C-ACF8-F19C1FE32D87}"/>
    <hyperlink ref="UIU7" r:id="rId1789" xr:uid="{71260801-85B2-5348-828F-3D71416B2B6F}"/>
    <hyperlink ref="UJC7" r:id="rId1790" xr:uid="{ED6D552E-EA62-EE45-84D8-EA5DB6894557}"/>
    <hyperlink ref="UJK7" r:id="rId1791" xr:uid="{B09F14E8-EDC9-6341-90B7-3AA4EA27B895}"/>
    <hyperlink ref="UJS7" r:id="rId1792" xr:uid="{F8DA577E-EC9D-4D48-8839-C148246E2BD5}"/>
    <hyperlink ref="UKA7" r:id="rId1793" xr:uid="{ADAD0EC5-B812-A04F-8800-1DA06387481B}"/>
    <hyperlink ref="UKI7" r:id="rId1794" xr:uid="{E6B132CC-C01A-AB4A-BDC2-096B22E129ED}"/>
    <hyperlink ref="UKQ7" r:id="rId1795" xr:uid="{06F955D3-4F0A-2546-8A87-E19407E7FF5C}"/>
    <hyperlink ref="UKY7" r:id="rId1796" xr:uid="{09140DC7-73AD-4845-90C7-415F8F1BF204}"/>
    <hyperlink ref="ULG7" r:id="rId1797" xr:uid="{C8F5B81D-045D-9348-A790-EAD101095429}"/>
    <hyperlink ref="ULO7" r:id="rId1798" xr:uid="{B6935B0B-D364-5B4B-8C84-E30E4A125974}"/>
    <hyperlink ref="ULW7" r:id="rId1799" xr:uid="{6A03ACFD-0ADC-3F4A-8033-8C5391EDBA1A}"/>
    <hyperlink ref="UME7" r:id="rId1800" xr:uid="{EC6558E4-96F1-B74E-8E4B-CD9050AF1F8F}"/>
    <hyperlink ref="UMM7" r:id="rId1801" xr:uid="{52FCF6F7-DD9D-9B47-BBFC-D535052495BC}"/>
    <hyperlink ref="UMU7" r:id="rId1802" xr:uid="{7C462AB8-BA79-114E-AB73-79F98397029E}"/>
    <hyperlink ref="UNC7" r:id="rId1803" xr:uid="{9100D53C-C679-D247-9DE7-4F5CE7BAA59A}"/>
    <hyperlink ref="UNK7" r:id="rId1804" xr:uid="{C5AFACB2-1C65-E249-8CAA-95071FD1F221}"/>
    <hyperlink ref="UNS7" r:id="rId1805" xr:uid="{92DD1A45-2140-004C-A60E-43618CA448CF}"/>
    <hyperlink ref="UOA7" r:id="rId1806" xr:uid="{13B302E3-88CF-3644-8F0A-98E0D0D22B8C}"/>
    <hyperlink ref="UOI7" r:id="rId1807" xr:uid="{92E08B4F-314E-DB46-86BD-F124FC733B99}"/>
    <hyperlink ref="UOQ7" r:id="rId1808" xr:uid="{1F2FD9E3-9DD7-6146-95B8-875D92B287F3}"/>
    <hyperlink ref="UOY7" r:id="rId1809" xr:uid="{124558C5-AB86-FB41-B272-F8D6552EAA72}"/>
    <hyperlink ref="UPG7" r:id="rId1810" xr:uid="{7550ACDF-9CE3-2A4C-B195-FDFC196BE8E2}"/>
    <hyperlink ref="UPO7" r:id="rId1811" xr:uid="{ACC61C5B-89CF-944F-A3AF-76B78F3E2C58}"/>
    <hyperlink ref="UPW7" r:id="rId1812" xr:uid="{5F93F70D-E792-A146-BD9B-9B37CB496118}"/>
    <hyperlink ref="UQE7" r:id="rId1813" xr:uid="{2CE829EA-6B47-3A47-BF08-E3073ADA9221}"/>
    <hyperlink ref="UQM7" r:id="rId1814" xr:uid="{EBE9BD13-7FB2-D946-9F2F-EF299B798258}"/>
    <hyperlink ref="UQU7" r:id="rId1815" xr:uid="{0C607798-1C56-B04D-BCC8-71BEBE6C9B5F}"/>
    <hyperlink ref="URC7" r:id="rId1816" xr:uid="{3E266A03-D789-4248-B0B7-37AF42AFB3F4}"/>
    <hyperlink ref="URK7" r:id="rId1817" xr:uid="{3878C324-3F41-C641-9E69-AF1794C64D89}"/>
    <hyperlink ref="URS7" r:id="rId1818" xr:uid="{6A60FE8C-D6F7-3740-9A88-6D9ABB5E7A9F}"/>
    <hyperlink ref="USA7" r:id="rId1819" xr:uid="{13BEEBAF-EF4B-D84D-8BA9-47E0000DC42C}"/>
    <hyperlink ref="USI7" r:id="rId1820" xr:uid="{7ABF3C9C-260F-FF46-B124-23FA5BC5E577}"/>
    <hyperlink ref="USQ7" r:id="rId1821" xr:uid="{F06CA304-BD57-DA4C-A0D4-CEBC6EA85077}"/>
    <hyperlink ref="USY7" r:id="rId1822" xr:uid="{B3880B16-5437-8548-8CCF-314E9D061289}"/>
    <hyperlink ref="UTG7" r:id="rId1823" xr:uid="{8914E8ED-CAA5-C14B-979E-AF38333D3F4D}"/>
    <hyperlink ref="UTO7" r:id="rId1824" xr:uid="{0C349A99-AE2D-A946-9512-F757C6627146}"/>
    <hyperlink ref="UTW7" r:id="rId1825" xr:uid="{628AD552-0A1D-FF43-B865-7A82215AF3C5}"/>
    <hyperlink ref="UUE7" r:id="rId1826" xr:uid="{6C81F122-93C5-354E-8360-71E54080A97A}"/>
    <hyperlink ref="UUM7" r:id="rId1827" xr:uid="{FEAB378C-2A5A-E744-B65E-2B2213266A26}"/>
    <hyperlink ref="UUU7" r:id="rId1828" xr:uid="{1328B75E-13BE-2947-8AD6-45C5D7D9AA81}"/>
    <hyperlink ref="UVC7" r:id="rId1829" xr:uid="{6EEB2C04-6E5E-8D40-88A7-86FEC078B9E2}"/>
    <hyperlink ref="UVK7" r:id="rId1830" xr:uid="{D6E7FCE5-A64F-CC44-BE70-8413CDFE0583}"/>
    <hyperlink ref="UVS7" r:id="rId1831" xr:uid="{2F2F3277-3359-1A48-B9B3-8D39099FB324}"/>
    <hyperlink ref="UWA7" r:id="rId1832" xr:uid="{B4FC89CF-70A2-984A-A8B3-67953009497E}"/>
    <hyperlink ref="UWI7" r:id="rId1833" xr:uid="{BC589285-5F83-224E-9E4B-DCCA1D1CFF46}"/>
    <hyperlink ref="UWQ7" r:id="rId1834" xr:uid="{CA6E7DFC-6338-4C45-9B5A-46090E48A793}"/>
    <hyperlink ref="UWY7" r:id="rId1835" xr:uid="{A3D22681-2D98-3149-9EA3-03266B52F739}"/>
    <hyperlink ref="UXG7" r:id="rId1836" xr:uid="{7DBE637E-E3F1-8645-ABEE-00E11740E8C5}"/>
    <hyperlink ref="UXO7" r:id="rId1837" xr:uid="{9D88E3B6-9972-8C48-A970-C1E1123136F0}"/>
    <hyperlink ref="UXW7" r:id="rId1838" xr:uid="{4CE74F3A-52E4-5740-A7A2-AEB5FC1139B2}"/>
    <hyperlink ref="UYE7" r:id="rId1839" xr:uid="{FACD47B4-595F-F54C-88DE-D764B018BB17}"/>
    <hyperlink ref="UYM7" r:id="rId1840" xr:uid="{32715AFD-D880-5A4D-A90A-230515300897}"/>
    <hyperlink ref="UYU7" r:id="rId1841" xr:uid="{5401E209-5B81-404D-A100-1DEDA9D70212}"/>
    <hyperlink ref="UZC7" r:id="rId1842" xr:uid="{D2B4E7D0-BF4B-554A-87BA-D71D6DB9178C}"/>
    <hyperlink ref="UZK7" r:id="rId1843" xr:uid="{E2771D6C-2477-D846-853E-2DB2A2A4D52A}"/>
    <hyperlink ref="UZS7" r:id="rId1844" xr:uid="{F631600D-73D2-844D-A532-9A0D4C5757BB}"/>
    <hyperlink ref="VAA7" r:id="rId1845" xr:uid="{612F1533-DE7C-5C49-B5EB-8065BB3966CF}"/>
    <hyperlink ref="VAI7" r:id="rId1846" xr:uid="{33EE6067-E417-A343-BCDD-A879BFCDF6CE}"/>
    <hyperlink ref="VAQ7" r:id="rId1847" xr:uid="{14C2950E-2E10-2940-BE7D-620EA97F1858}"/>
    <hyperlink ref="VAY7" r:id="rId1848" xr:uid="{F265456D-0EE2-8240-8006-1419CFC7EFC3}"/>
    <hyperlink ref="VBG7" r:id="rId1849" xr:uid="{5FA03EDA-6AED-C242-AE09-BD91839FC352}"/>
    <hyperlink ref="VBO7" r:id="rId1850" xr:uid="{7B99C344-E991-124B-BBC8-4DFB2DBC2CF4}"/>
    <hyperlink ref="VBW7" r:id="rId1851" xr:uid="{34DBD9C2-D476-8D4E-8D2D-780AB25B344C}"/>
    <hyperlink ref="VCE7" r:id="rId1852" xr:uid="{65020EFA-CE37-B241-A6BF-CA098229CB41}"/>
    <hyperlink ref="VCM7" r:id="rId1853" xr:uid="{67A913F0-7D98-9447-8ECF-827DCE4A2807}"/>
    <hyperlink ref="VCU7" r:id="rId1854" xr:uid="{F0CC5880-6155-2047-9F48-03411312E0E0}"/>
    <hyperlink ref="VDC7" r:id="rId1855" xr:uid="{ABDDBAD2-E8C7-1B41-84DD-CEDFE12628D6}"/>
    <hyperlink ref="VDK7" r:id="rId1856" xr:uid="{B25BBAD7-5969-7A46-89AC-0E4E5E3858EF}"/>
    <hyperlink ref="VDS7" r:id="rId1857" xr:uid="{E327D5BE-407E-034E-8226-61A00C2B9037}"/>
    <hyperlink ref="VEA7" r:id="rId1858" xr:uid="{47B33DE5-1672-2A45-8284-3ACF6C701446}"/>
    <hyperlink ref="VEI7" r:id="rId1859" xr:uid="{C542C137-6C68-DD4F-A7C3-8B4A80B747F3}"/>
    <hyperlink ref="VEQ7" r:id="rId1860" xr:uid="{6A2BB26D-E944-B746-A7B2-58E77E68F091}"/>
    <hyperlink ref="VEY7" r:id="rId1861" xr:uid="{682C6E58-818D-4946-B75E-8017AD69FD66}"/>
    <hyperlink ref="VFG7" r:id="rId1862" xr:uid="{CAB95785-C13A-E04B-B4D2-85062402F5E3}"/>
    <hyperlink ref="VFO7" r:id="rId1863" xr:uid="{692A4F47-3EB2-CE46-BD69-7B7575E80DAE}"/>
    <hyperlink ref="VFW7" r:id="rId1864" xr:uid="{FEECEAA4-04F1-864E-88C6-EE5446A7C9FF}"/>
    <hyperlink ref="VGE7" r:id="rId1865" xr:uid="{E6F9F986-0563-FD48-9293-CF9AB2A40045}"/>
    <hyperlink ref="VGM7" r:id="rId1866" xr:uid="{FC8352EC-7D9F-8F40-B3EA-E43912E7C986}"/>
    <hyperlink ref="VGU7" r:id="rId1867" xr:uid="{24A01DD8-308D-A644-B829-5A937072FEF3}"/>
    <hyperlink ref="VHC7" r:id="rId1868" xr:uid="{83CCAAD2-4C78-6847-961A-617CB8E7C4DF}"/>
    <hyperlink ref="VHK7" r:id="rId1869" xr:uid="{5A87E8A8-E3F9-1C46-95F0-4FC2A8E26C91}"/>
    <hyperlink ref="VHS7" r:id="rId1870" xr:uid="{0E07900A-672C-134C-BC11-7C0F5CD151FC}"/>
    <hyperlink ref="VIA7" r:id="rId1871" xr:uid="{4BC1F9E1-8514-B74B-BF72-A148B7DBE5DF}"/>
    <hyperlink ref="VII7" r:id="rId1872" xr:uid="{B6D70F8F-93DB-B04E-8D67-09565484B429}"/>
    <hyperlink ref="VIQ7" r:id="rId1873" xr:uid="{65B2400F-7D35-AF46-9BA3-1FEC78A5F684}"/>
    <hyperlink ref="VIY7" r:id="rId1874" xr:uid="{20B85364-000D-6449-8E27-83B9C1810766}"/>
    <hyperlink ref="VJG7" r:id="rId1875" xr:uid="{EC7B2930-9AF4-D04A-A4DF-4FE926C48E3C}"/>
    <hyperlink ref="VJO7" r:id="rId1876" xr:uid="{21F255B2-0349-064B-A417-12BE617043E0}"/>
    <hyperlink ref="VJW7" r:id="rId1877" xr:uid="{14373449-5A80-5540-AB47-9A5CAF3EFC6F}"/>
    <hyperlink ref="VKE7" r:id="rId1878" xr:uid="{A3D67647-48E2-914E-8BA7-B19ABDB1AEC0}"/>
    <hyperlink ref="VKM7" r:id="rId1879" xr:uid="{86D8E55E-AEE2-5547-B54A-1F21CABBB375}"/>
    <hyperlink ref="VKU7" r:id="rId1880" xr:uid="{D73AE3E6-9FCA-0B45-B6FE-BC6487D0B470}"/>
    <hyperlink ref="VLC7" r:id="rId1881" xr:uid="{EE701D18-7B89-3D46-8FA8-4121DE9180F3}"/>
    <hyperlink ref="VLK7" r:id="rId1882" xr:uid="{12B37039-2840-B140-91B4-9CD6155EEE74}"/>
    <hyperlink ref="VLS7" r:id="rId1883" xr:uid="{8C08E604-43B5-B846-A6B3-BB1BAC631A69}"/>
    <hyperlink ref="VMA7" r:id="rId1884" xr:uid="{D8ABB67A-9E26-8C48-B527-5CC32C8C3FD9}"/>
    <hyperlink ref="VMI7" r:id="rId1885" xr:uid="{03F47564-6C5F-9342-A4A0-1327A91E05F4}"/>
    <hyperlink ref="VMQ7" r:id="rId1886" xr:uid="{F89CCD30-2BD2-6E46-8F92-D043B0B9B7AB}"/>
    <hyperlink ref="VMY7" r:id="rId1887" xr:uid="{ED5B72A3-EC0E-1E46-9D67-132EDCEAB865}"/>
    <hyperlink ref="VNG7" r:id="rId1888" xr:uid="{2E097232-45D7-C640-AE5B-57A978272891}"/>
    <hyperlink ref="VNO7" r:id="rId1889" xr:uid="{F23814CF-C39F-8C48-A356-A3F898B7B2FC}"/>
    <hyperlink ref="VNW7" r:id="rId1890" xr:uid="{F1DE0417-1763-F240-BB11-E2FB81783816}"/>
    <hyperlink ref="VOE7" r:id="rId1891" xr:uid="{D92D7865-AAB4-DF49-9305-5F63AEE7B767}"/>
    <hyperlink ref="VOM7" r:id="rId1892" xr:uid="{828D501D-A304-C849-B278-7E5E8FCD8A79}"/>
    <hyperlink ref="VOU7" r:id="rId1893" xr:uid="{50E2E283-0F62-7C4D-BA00-1D5679CCEF5E}"/>
    <hyperlink ref="VPC7" r:id="rId1894" xr:uid="{14C3720A-D98C-8F4C-AE9C-42250B306748}"/>
    <hyperlink ref="VPK7" r:id="rId1895" xr:uid="{1EF77EBA-9512-4D47-8CE4-FE4F01E208F7}"/>
    <hyperlink ref="VPS7" r:id="rId1896" xr:uid="{B12160F2-60A5-AE46-B241-FC915ED28CD7}"/>
    <hyperlink ref="VQA7" r:id="rId1897" xr:uid="{49645C84-3DB9-7846-8689-F15368ADA016}"/>
    <hyperlink ref="VQI7" r:id="rId1898" xr:uid="{15208370-6891-664C-92BB-8C2FFA4157A9}"/>
    <hyperlink ref="VQQ7" r:id="rId1899" xr:uid="{443FB7D4-73E7-6442-ACBF-8B6AB4AC7D5F}"/>
    <hyperlink ref="VQY7" r:id="rId1900" xr:uid="{33D759CE-8EDB-4F4F-847D-556D5BC487FC}"/>
    <hyperlink ref="VRG7" r:id="rId1901" xr:uid="{53FAF948-EBA5-CC4C-9F8B-19D9B9F1266C}"/>
    <hyperlink ref="VRO7" r:id="rId1902" xr:uid="{76159191-7D3E-4F40-9F54-4190A3E63E30}"/>
    <hyperlink ref="VRW7" r:id="rId1903" xr:uid="{55A536FB-04C2-2646-A3FE-13AF99ED12C7}"/>
    <hyperlink ref="VSE7" r:id="rId1904" xr:uid="{1BF4E15B-83A0-5147-B408-C1274B28256C}"/>
    <hyperlink ref="VSM7" r:id="rId1905" xr:uid="{FA4D4E21-42B3-AF40-900D-B815510F0445}"/>
    <hyperlink ref="VSU7" r:id="rId1906" xr:uid="{F688C8A6-C296-0A49-9B09-A24E442FF2B7}"/>
    <hyperlink ref="VTC7" r:id="rId1907" xr:uid="{0DF18B3A-1E30-7047-B167-5032ACA22959}"/>
    <hyperlink ref="VTK7" r:id="rId1908" xr:uid="{C69A54D6-7ED2-FC43-B428-CA29E943909F}"/>
    <hyperlink ref="VTS7" r:id="rId1909" xr:uid="{14FFEB87-F21F-1E48-86B9-29027F14EEF9}"/>
    <hyperlink ref="VUA7" r:id="rId1910" xr:uid="{77F14773-6848-0E44-8930-03EEF2CA5CD6}"/>
    <hyperlink ref="VUI7" r:id="rId1911" xr:uid="{2F373D27-830C-174C-9C95-0F3AAFF901CF}"/>
    <hyperlink ref="VUQ7" r:id="rId1912" xr:uid="{CC8CE13D-9117-3848-A7E2-4E763F052D9B}"/>
    <hyperlink ref="VUY7" r:id="rId1913" xr:uid="{55B533CE-74E0-A248-9259-71E09B6BBCAB}"/>
    <hyperlink ref="VVG7" r:id="rId1914" xr:uid="{876DD554-AC5E-E241-ABDB-2799E85F6EAE}"/>
    <hyperlink ref="VVO7" r:id="rId1915" xr:uid="{6452B2B7-AB96-9D49-B3BC-C63CD5C89192}"/>
    <hyperlink ref="VVW7" r:id="rId1916" xr:uid="{580436F8-CC8B-4347-B2FF-3FEBF04CE513}"/>
    <hyperlink ref="VWE7" r:id="rId1917" xr:uid="{8AFB9D77-2214-414C-888F-0BB015D23B69}"/>
    <hyperlink ref="VWM7" r:id="rId1918" xr:uid="{938BAD4D-59F7-704F-8297-73107E8C8FA6}"/>
    <hyperlink ref="VWU7" r:id="rId1919" xr:uid="{593A10C8-1243-CD43-ACBC-A5992F282F54}"/>
    <hyperlink ref="VXC7" r:id="rId1920" xr:uid="{C0B8FC60-B791-7C48-9004-CF6D871E1AE9}"/>
    <hyperlink ref="VXK7" r:id="rId1921" xr:uid="{1314399E-93E6-9544-8402-A3CA1B6EA89D}"/>
    <hyperlink ref="VXS7" r:id="rId1922" xr:uid="{88125D54-AF22-7A45-A6A6-67DB31B73E4E}"/>
    <hyperlink ref="VYA7" r:id="rId1923" xr:uid="{9E792917-9378-BA40-A2C4-66F0A362960A}"/>
    <hyperlink ref="VYI7" r:id="rId1924" xr:uid="{C1ACC1C9-252A-724E-9EA5-F11D9CDC7C70}"/>
    <hyperlink ref="VYQ7" r:id="rId1925" xr:uid="{28B395CF-C803-2942-8E24-65E7A53CEB26}"/>
    <hyperlink ref="VYY7" r:id="rId1926" xr:uid="{13330725-1593-2A4F-B935-BB8CF7D34337}"/>
    <hyperlink ref="VZG7" r:id="rId1927" xr:uid="{C14F6EF2-47C3-8F4C-B8D9-934EC2AD86AE}"/>
    <hyperlink ref="VZO7" r:id="rId1928" xr:uid="{2290EC6D-CE54-EF42-9CA3-DB40E7B04F74}"/>
    <hyperlink ref="VZW7" r:id="rId1929" xr:uid="{5C805CCC-235B-7E49-8243-DFE902CDB29F}"/>
    <hyperlink ref="WAE7" r:id="rId1930" xr:uid="{9404B18D-D79E-AD40-ABD3-9D03708EBEF3}"/>
    <hyperlink ref="WAM7" r:id="rId1931" xr:uid="{9B34E532-6247-4042-8FB7-CE8FCAB5C5CC}"/>
    <hyperlink ref="WAU7" r:id="rId1932" xr:uid="{88C7936D-7B85-714D-A44D-1B22E433C620}"/>
    <hyperlink ref="WBC7" r:id="rId1933" xr:uid="{4C0BA41F-F4E4-DC44-9CDE-AB2E28DA14F1}"/>
    <hyperlink ref="WBK7" r:id="rId1934" xr:uid="{103074D0-41BA-864E-96C1-25761B983E42}"/>
    <hyperlink ref="WBS7" r:id="rId1935" xr:uid="{7CAE7B06-4A76-4346-8443-DC67A583349B}"/>
    <hyperlink ref="WCA7" r:id="rId1936" xr:uid="{67661634-A8E0-EF48-BA9D-8324569A9F07}"/>
    <hyperlink ref="WCI7" r:id="rId1937" xr:uid="{05D46DE3-BDB6-EE41-9CF9-8B3310CC7628}"/>
    <hyperlink ref="WCQ7" r:id="rId1938" xr:uid="{B2F2CBCF-37B0-B84A-948D-E2F61BFE25CF}"/>
    <hyperlink ref="WCY7" r:id="rId1939" xr:uid="{0E31E73C-F3D7-E644-B597-4836E9C3AEA4}"/>
    <hyperlink ref="WDG7" r:id="rId1940" xr:uid="{2AD96B82-01FA-994D-985F-D9327941EC95}"/>
    <hyperlink ref="WDO7" r:id="rId1941" xr:uid="{39C68D59-2E3F-B849-A064-7A4E0340C5B4}"/>
    <hyperlink ref="WDW7" r:id="rId1942" xr:uid="{177A726B-9A3E-344D-A040-0AC912E05ABA}"/>
    <hyperlink ref="WEE7" r:id="rId1943" xr:uid="{60B87D14-FBD9-CC42-98AC-80914D8E3BCF}"/>
    <hyperlink ref="WEM7" r:id="rId1944" xr:uid="{4C3BA271-9CB0-7547-9C47-A7D31FE69529}"/>
    <hyperlink ref="WEU7" r:id="rId1945" xr:uid="{0D23762C-9477-BA45-A9C6-D88B3ABFF09E}"/>
    <hyperlink ref="WFC7" r:id="rId1946" xr:uid="{922573D0-9ED2-3A4C-AAEB-F96FAA937A53}"/>
    <hyperlink ref="WFK7" r:id="rId1947" xr:uid="{A0A633F4-CCE2-C940-AF0D-85BB844060C2}"/>
    <hyperlink ref="WFS7" r:id="rId1948" xr:uid="{3629F278-F05D-C746-9C44-39A7F241F935}"/>
    <hyperlink ref="WGA7" r:id="rId1949" xr:uid="{CE4A5C75-1D70-7C4E-833F-60C127B249FE}"/>
    <hyperlink ref="WGI7" r:id="rId1950" xr:uid="{9C1A9AE0-E199-544A-AB1E-A3800F630865}"/>
    <hyperlink ref="WGQ7" r:id="rId1951" xr:uid="{CB1C1050-0EB8-074D-AD72-1C50755E78CE}"/>
    <hyperlink ref="WGY7" r:id="rId1952" xr:uid="{053F238C-3F2D-BB45-A133-36E07796A44A}"/>
    <hyperlink ref="WHG7" r:id="rId1953" xr:uid="{C8D62780-017C-054F-BEC8-A2BA17159E0E}"/>
    <hyperlink ref="WHO7" r:id="rId1954" xr:uid="{DBD49632-3ACF-544D-A5AE-0FBA63A5C821}"/>
    <hyperlink ref="WHW7" r:id="rId1955" xr:uid="{DD8A7D4D-9F90-264C-BE5F-5B49C111A910}"/>
    <hyperlink ref="WIE7" r:id="rId1956" xr:uid="{F2BB008A-69C4-704A-97DB-62F1BF51F2FE}"/>
    <hyperlink ref="WIM7" r:id="rId1957" xr:uid="{19101399-BE79-6340-B2E0-468BFC4966E9}"/>
    <hyperlink ref="WIU7" r:id="rId1958" xr:uid="{B5682E81-4E72-4949-A0F2-66BC2321EEC4}"/>
    <hyperlink ref="WJC7" r:id="rId1959" xr:uid="{CAEFEC6E-4AE6-CB41-9898-C554599DC121}"/>
    <hyperlink ref="WJK7" r:id="rId1960" xr:uid="{8B57F202-2763-154E-AE13-B0050CDE1B4B}"/>
    <hyperlink ref="WJS7" r:id="rId1961" xr:uid="{259428DE-E8A1-2F41-B201-113F5C89078F}"/>
    <hyperlink ref="WKA7" r:id="rId1962" xr:uid="{10E83E2B-CE3F-DE4E-8F67-AAC964BC3DD4}"/>
    <hyperlink ref="WKI7" r:id="rId1963" xr:uid="{E2613332-61BB-294A-8AE3-E1DC165D7D0D}"/>
    <hyperlink ref="WKQ7" r:id="rId1964" xr:uid="{40DA6BB1-5AFB-374C-BC52-8B802AE58D90}"/>
    <hyperlink ref="WKY7" r:id="rId1965" xr:uid="{FF6228AD-240E-E443-B4C0-8687D418D568}"/>
    <hyperlink ref="WLG7" r:id="rId1966" xr:uid="{BD063A81-653B-A248-8A22-7058B0CAC448}"/>
    <hyperlink ref="WLO7" r:id="rId1967" xr:uid="{687B3F83-9C20-1D4A-A65B-CE7ADDCBFD36}"/>
    <hyperlink ref="WLW7" r:id="rId1968" xr:uid="{E126E832-4BAB-0243-9E93-B9BDFA8FB893}"/>
    <hyperlink ref="WME7" r:id="rId1969" xr:uid="{85520FA8-805F-7F42-913F-3D485C37F180}"/>
    <hyperlink ref="WMM7" r:id="rId1970" xr:uid="{4C2E1046-6919-7F4B-9FF3-5C0FF34D9F2F}"/>
    <hyperlink ref="WMU7" r:id="rId1971" xr:uid="{87B56848-4055-5C41-9348-81B5FF2CC5F2}"/>
    <hyperlink ref="WNC7" r:id="rId1972" xr:uid="{9A311483-2134-6648-AD47-74F3371ABB56}"/>
    <hyperlink ref="WNK7" r:id="rId1973" xr:uid="{C7E21077-134D-8247-A565-0B0658469030}"/>
    <hyperlink ref="WNS7" r:id="rId1974" xr:uid="{641A3D2C-6C5B-8D46-9563-5118031176CA}"/>
    <hyperlink ref="WOA7" r:id="rId1975" xr:uid="{61650643-D4B9-6D4B-8608-E52D6A89CF8E}"/>
    <hyperlink ref="WOI7" r:id="rId1976" xr:uid="{F2946590-792B-2042-B63C-AE1437FA5508}"/>
    <hyperlink ref="WOQ7" r:id="rId1977" xr:uid="{BF62A08F-AD81-7341-B9B1-42F62C1FCF7C}"/>
    <hyperlink ref="WOY7" r:id="rId1978" xr:uid="{808C4585-1ECB-0C4A-A3A6-3ABB4EB35814}"/>
    <hyperlink ref="WPG7" r:id="rId1979" xr:uid="{BBB74B8A-BF84-F94F-ABF2-9BAAF7A66EEE}"/>
    <hyperlink ref="WPO7" r:id="rId1980" xr:uid="{A942F0B7-9654-4F4F-B3F0-17914144313B}"/>
    <hyperlink ref="WPW7" r:id="rId1981" xr:uid="{69EEC427-C20E-444D-8637-0103CF34E110}"/>
    <hyperlink ref="WQE7" r:id="rId1982" xr:uid="{CF565A7C-17A0-C34F-9AB5-E3B2C1C27A58}"/>
    <hyperlink ref="WQM7" r:id="rId1983" xr:uid="{70A07810-4712-0C4B-A3D1-3D570FA96329}"/>
    <hyperlink ref="WQU7" r:id="rId1984" xr:uid="{CCB9A7A7-7C55-8945-9FAC-7845EFE3A8CF}"/>
    <hyperlink ref="WRC7" r:id="rId1985" xr:uid="{E06C2C6B-7CA9-1D4F-9467-E693627B28DB}"/>
    <hyperlink ref="WRK7" r:id="rId1986" xr:uid="{AF3F74C7-4B85-5C44-B577-E000CC0774CD}"/>
    <hyperlink ref="WRS7" r:id="rId1987" xr:uid="{2D6A46D5-5018-AC46-98F6-4EA40711A5E9}"/>
    <hyperlink ref="WSA7" r:id="rId1988" xr:uid="{0AB07B20-D7E5-5A4E-B9E1-FEBBD01671C5}"/>
    <hyperlink ref="WSI7" r:id="rId1989" xr:uid="{1995CA66-6A3B-0B44-88F4-F7C1EC16FEC6}"/>
    <hyperlink ref="WSQ7" r:id="rId1990" xr:uid="{D70B3161-FDB5-B14F-A045-85B2895A044A}"/>
    <hyperlink ref="WSY7" r:id="rId1991" xr:uid="{2744DF33-904D-7D40-9106-3FE897DE42BE}"/>
    <hyperlink ref="WTG7" r:id="rId1992" xr:uid="{744AD68C-E68A-7247-AC4D-F9EA64C62D31}"/>
    <hyperlink ref="WTO7" r:id="rId1993" xr:uid="{04307895-F076-4D4F-87A4-7A306A870E88}"/>
    <hyperlink ref="WTW7" r:id="rId1994" xr:uid="{DAA60F53-B333-4745-A5DC-00576141F3E0}"/>
    <hyperlink ref="WUE7" r:id="rId1995" xr:uid="{8C75F464-96EF-4041-87FB-688E9F9A8ED8}"/>
    <hyperlink ref="WUM7" r:id="rId1996" xr:uid="{F1F77307-7706-964D-B5F5-CABE5D11D5EB}"/>
    <hyperlink ref="WUU7" r:id="rId1997" xr:uid="{993E8A98-57C3-8641-9F85-85829B69BBBB}"/>
    <hyperlink ref="WVC7" r:id="rId1998" xr:uid="{6EAA84CC-6190-3A46-AD02-9304AAFB7910}"/>
    <hyperlink ref="WVK7" r:id="rId1999" xr:uid="{9CA96815-A5CB-4A47-B75D-D54AD4173203}"/>
    <hyperlink ref="WVS7" r:id="rId2000" xr:uid="{CBB12621-169E-9146-8B38-993693400208}"/>
    <hyperlink ref="WWA7" r:id="rId2001" xr:uid="{7039A1FE-4CD5-8F41-B914-AFADEC9357FA}"/>
    <hyperlink ref="WWI7" r:id="rId2002" xr:uid="{03235118-A26B-3646-BB96-8D1E82FCA527}"/>
    <hyperlink ref="WWQ7" r:id="rId2003" xr:uid="{8602EFD3-90BA-C949-B3D3-5D3C409B2578}"/>
    <hyperlink ref="WWY7" r:id="rId2004" xr:uid="{691054F0-A2F8-2844-A9D5-69B406B215A5}"/>
    <hyperlink ref="WXG7" r:id="rId2005" xr:uid="{59248156-DCDC-DF42-A378-8F49B18FC74C}"/>
    <hyperlink ref="WXO7" r:id="rId2006" xr:uid="{5F6DEBA6-0762-2F4B-814F-723B17ABB004}"/>
    <hyperlink ref="WXW7" r:id="rId2007" xr:uid="{75BA3039-E74B-9445-8915-CD78F9A8FE3C}"/>
    <hyperlink ref="WYE7" r:id="rId2008" xr:uid="{7A88F615-95D1-CE4D-A921-79CBBABD573A}"/>
    <hyperlink ref="WYM7" r:id="rId2009" xr:uid="{34A98FBB-37CB-C640-A213-EC04C2E4D3B3}"/>
    <hyperlink ref="WYU7" r:id="rId2010" xr:uid="{C775E584-89AC-2F41-8907-809ADBF86D9F}"/>
    <hyperlink ref="WZC7" r:id="rId2011" xr:uid="{FE20BFC0-5DDF-2C42-85FC-6C68587C6BE0}"/>
    <hyperlink ref="WZK7" r:id="rId2012" xr:uid="{DA319F57-7787-754B-BC6E-035CC6E3B744}"/>
    <hyperlink ref="WZS7" r:id="rId2013" xr:uid="{7D383D54-FCA4-5743-B1E3-0C4C13FF9CA5}"/>
    <hyperlink ref="XAA7" r:id="rId2014" xr:uid="{42C95B06-4C44-6040-B07B-0C29B719B9E2}"/>
    <hyperlink ref="XAI7" r:id="rId2015" xr:uid="{620E92FD-86AA-E04D-A38D-AF8AE73CC0DD}"/>
    <hyperlink ref="XAQ7" r:id="rId2016" xr:uid="{4FBC1486-A1F2-F143-A8FA-037E149163A3}"/>
    <hyperlink ref="XAY7" r:id="rId2017" xr:uid="{6C5A8F7E-61D8-9948-8A9B-1C5C61F659A1}"/>
    <hyperlink ref="XBG7" r:id="rId2018" xr:uid="{C77DC7A7-25EE-8747-870D-4089AB0B63D1}"/>
    <hyperlink ref="XBO7" r:id="rId2019" xr:uid="{F5411206-72EF-FA46-BC1C-60EEB2E549AD}"/>
    <hyperlink ref="XBW7" r:id="rId2020" xr:uid="{265EDD5F-FD99-7D44-B3DE-05C29442D068}"/>
    <hyperlink ref="XCE7" r:id="rId2021" xr:uid="{5C44A0BE-77AC-3A4D-B362-D39808045CFB}"/>
    <hyperlink ref="XCM7" r:id="rId2022" xr:uid="{D2303216-C600-9C4C-A495-3B734959E73F}"/>
    <hyperlink ref="XCU7" r:id="rId2023" xr:uid="{7DD132C5-1DA5-7741-9337-8CC846E451EA}"/>
    <hyperlink ref="XDC7" r:id="rId2024" xr:uid="{000A86A7-B168-1841-A5B9-83C98742F36D}"/>
    <hyperlink ref="XDK7" r:id="rId2025" xr:uid="{E70548FD-ED5D-794E-B0BD-509669FE5F34}"/>
    <hyperlink ref="XDS7" r:id="rId2026" xr:uid="{D6D1AD24-2152-A04F-BE53-74047700E2FA}"/>
    <hyperlink ref="XEA7" r:id="rId2027" xr:uid="{8C83BA09-C485-DA40-BCAD-D3E8E772D2E2}"/>
    <hyperlink ref="XEI7" r:id="rId2028" xr:uid="{68FA9135-7102-A24C-AE4F-5FC11241F6E5}"/>
    <hyperlink ref="XEQ7" r:id="rId2029" xr:uid="{29B0437D-65FC-7C43-8444-A72574691617}"/>
    <hyperlink ref="XEY7" r:id="rId2030" xr:uid="{3992DB31-8C41-B245-B0A6-48CF1CD2656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7735A-A30A-C74C-AE3E-BFA0CB1EDC4D}">
  <sheetPr>
    <tabColor theme="4" tint="-0.249977111117893"/>
  </sheetPr>
  <dimension ref="A1:BB390"/>
  <sheetViews>
    <sheetView zoomScaleNormal="100" workbookViewId="0">
      <selection activeCell="A43" sqref="A43"/>
    </sheetView>
  </sheetViews>
  <sheetFormatPr defaultColWidth="11" defaultRowHeight="15.75"/>
  <cols>
    <col min="1" max="1" width="34" customWidth="1"/>
    <col min="2" max="2" width="88.125" customWidth="1"/>
    <col min="3" max="3" width="69.875" customWidth="1"/>
    <col min="4" max="6" width="40.875" customWidth="1"/>
    <col min="7" max="7" width="31.375" customWidth="1"/>
    <col min="8" max="8" width="31.625" customWidth="1"/>
    <col min="10" max="10" width="35.375" customWidth="1"/>
    <col min="11" max="11" width="28.125" customWidth="1"/>
    <col min="12" max="12" width="29.375" customWidth="1"/>
  </cols>
  <sheetData>
    <row r="1" spans="1:54" s="80" customFormat="1" ht="23.25">
      <c r="A1" s="355" t="s">
        <v>140</v>
      </c>
      <c r="B1" s="356"/>
      <c r="C1" s="356"/>
      <c r="D1" s="356"/>
      <c r="E1" s="356"/>
      <c r="F1" s="356"/>
      <c r="G1" s="118"/>
      <c r="H1" s="118"/>
      <c r="I1" s="184"/>
      <c r="J1" s="184"/>
      <c r="K1" s="184"/>
      <c r="L1" s="184"/>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4" s="80" customFormat="1">
      <c r="A2" s="185" t="s">
        <v>141</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54"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4" s="80" customFormat="1">
      <c r="A4" s="94" t="s">
        <v>93</v>
      </c>
      <c r="B4" s="95"/>
      <c r="C4" s="95"/>
      <c r="D4" s="95"/>
      <c r="E4" s="96"/>
      <c r="F4" s="96"/>
      <c r="G4" s="96"/>
      <c r="H4" s="96"/>
      <c r="I4" s="96"/>
      <c r="J4" s="96"/>
      <c r="K4" s="97" t="s">
        <v>94</v>
      </c>
      <c r="L4" s="124" t="s">
        <v>95</v>
      </c>
      <c r="M4" s="123"/>
      <c r="N4" s="123"/>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row>
    <row r="5" spans="1:54" s="80" customFormat="1" ht="48.75">
      <c r="A5" s="94" t="s">
        <v>142</v>
      </c>
      <c r="B5" s="95" t="s">
        <v>143</v>
      </c>
      <c r="C5" s="95" t="s">
        <v>144</v>
      </c>
      <c r="D5" s="95"/>
      <c r="E5" s="96"/>
      <c r="F5" s="96"/>
      <c r="G5" s="96"/>
      <c r="H5" s="96"/>
      <c r="I5" s="96"/>
      <c r="J5" s="144" t="s">
        <v>121</v>
      </c>
      <c r="K5" s="104" t="s">
        <v>107</v>
      </c>
      <c r="L5" s="105"/>
      <c r="M5" s="123"/>
      <c r="N5" s="123"/>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row>
    <row r="6" spans="1:54" s="80" customFormat="1">
      <c r="A6" s="125"/>
      <c r="B6" s="107" t="s">
        <v>102</v>
      </c>
      <c r="C6" s="126"/>
      <c r="D6" s="126"/>
      <c r="E6" s="126"/>
      <c r="F6" s="126"/>
      <c r="G6" s="126"/>
      <c r="H6" s="126"/>
      <c r="I6" s="126"/>
      <c r="J6" s="126"/>
      <c r="K6" s="127"/>
      <c r="L6" s="128"/>
      <c r="M6" s="123"/>
      <c r="N6" s="123"/>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row>
    <row r="7" spans="1:54" s="80" customFormat="1" ht="76.5">
      <c r="A7" s="94" t="s">
        <v>145</v>
      </c>
      <c r="B7" s="95" t="s">
        <v>146</v>
      </c>
      <c r="C7" s="141" t="s">
        <v>147</v>
      </c>
      <c r="D7" s="95"/>
      <c r="E7" s="96"/>
      <c r="F7" s="96"/>
      <c r="G7" s="96"/>
      <c r="H7" s="96"/>
      <c r="I7" s="96"/>
      <c r="J7" s="144" t="s">
        <v>121</v>
      </c>
      <c r="K7" s="104" t="s">
        <v>107</v>
      </c>
      <c r="L7" s="105"/>
      <c r="M7" s="123"/>
      <c r="N7" s="123"/>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row>
    <row r="8" spans="1:54" s="80" customFormat="1">
      <c r="A8" s="125"/>
      <c r="B8" s="107" t="s">
        <v>102</v>
      </c>
      <c r="C8" s="107" t="s">
        <v>102</v>
      </c>
      <c r="D8" s="126"/>
      <c r="E8" s="126"/>
      <c r="F8" s="126"/>
      <c r="G8" s="126"/>
      <c r="H8" s="126"/>
      <c r="I8" s="126"/>
      <c r="J8" s="126"/>
      <c r="K8" s="127"/>
      <c r="L8" s="128"/>
      <c r="M8" s="123"/>
      <c r="N8" s="123"/>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row>
    <row r="9" spans="1:54" s="80" customFormat="1" ht="89.25">
      <c r="A9" s="94" t="s">
        <v>148</v>
      </c>
      <c r="B9" s="95" t="s">
        <v>149</v>
      </c>
      <c r="C9" s="186" t="s">
        <v>150</v>
      </c>
      <c r="D9" s="95"/>
      <c r="E9" s="96"/>
      <c r="F9" s="96"/>
      <c r="G9" s="96"/>
      <c r="H9" s="96"/>
      <c r="I9" s="96"/>
      <c r="J9" s="144" t="s">
        <v>121</v>
      </c>
      <c r="K9" s="104" t="s">
        <v>107</v>
      </c>
      <c r="L9" s="105"/>
      <c r="M9" s="123"/>
      <c r="N9" s="123"/>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row>
    <row r="10" spans="1:54" s="80" customFormat="1">
      <c r="A10" s="125"/>
      <c r="B10" s="107" t="s">
        <v>102</v>
      </c>
      <c r="C10" s="126"/>
      <c r="D10" s="126"/>
      <c r="E10" s="126"/>
      <c r="F10" s="126"/>
      <c r="G10" s="126"/>
      <c r="H10" s="126"/>
      <c r="I10" s="126"/>
      <c r="J10" s="126"/>
      <c r="K10" s="127"/>
      <c r="L10" s="128"/>
      <c r="M10" s="123"/>
      <c r="N10" s="123"/>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row>
    <row r="11" spans="1:54" s="80" customFormat="1" ht="113.1" customHeight="1">
      <c r="A11" s="94" t="s">
        <v>151</v>
      </c>
      <c r="B11" s="95" t="s">
        <v>152</v>
      </c>
      <c r="C11" s="141"/>
      <c r="D11" s="95"/>
      <c r="E11" s="96"/>
      <c r="F11" s="96"/>
      <c r="G11" s="96"/>
      <c r="H11" s="96"/>
      <c r="I11" s="96"/>
      <c r="J11" s="144" t="s">
        <v>121</v>
      </c>
      <c r="K11" s="104" t="s">
        <v>107</v>
      </c>
      <c r="L11" s="105" t="s">
        <v>153</v>
      </c>
      <c r="M11" s="123"/>
      <c r="N11" s="123"/>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row>
    <row r="12" spans="1:54" s="80" customFormat="1">
      <c r="A12" s="125"/>
      <c r="B12" s="107" t="s">
        <v>102</v>
      </c>
      <c r="C12" s="126"/>
      <c r="D12" s="126"/>
      <c r="E12" s="126"/>
      <c r="F12" s="126"/>
      <c r="G12" s="126"/>
      <c r="H12" s="126"/>
      <c r="I12" s="126"/>
      <c r="J12" s="126"/>
      <c r="K12" s="127"/>
      <c r="L12" s="128"/>
      <c r="M12" s="123"/>
      <c r="N12" s="123"/>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row>
    <row r="13" spans="1:54" s="80" customFormat="1" ht="89.1" customHeight="1">
      <c r="A13" s="94" t="s">
        <v>154</v>
      </c>
      <c r="B13" s="144" t="s">
        <v>155</v>
      </c>
      <c r="C13" s="144" t="s">
        <v>156</v>
      </c>
      <c r="D13" s="143"/>
      <c r="E13" s="144"/>
      <c r="F13" s="144"/>
      <c r="G13" s="144"/>
      <c r="H13" s="144"/>
      <c r="I13" s="144"/>
      <c r="J13" s="144" t="s">
        <v>121</v>
      </c>
      <c r="K13" s="104" t="s">
        <v>107</v>
      </c>
      <c r="L13" s="105" t="s">
        <v>157</v>
      </c>
      <c r="M13" s="123"/>
      <c r="N13" s="123"/>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row>
    <row r="14" spans="1:54" s="80" customFormat="1">
      <c r="A14" s="145"/>
      <c r="B14" s="107" t="s">
        <v>102</v>
      </c>
      <c r="C14" s="107" t="s">
        <v>102</v>
      </c>
      <c r="D14" s="107"/>
      <c r="E14" s="107"/>
      <c r="F14" s="107"/>
      <c r="G14" s="107"/>
      <c r="H14" s="107"/>
      <c r="I14" s="107"/>
      <c r="J14" s="187"/>
      <c r="K14" s="123"/>
      <c r="L14" s="123"/>
      <c r="M14" s="123"/>
      <c r="N14" s="123"/>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row>
    <row r="15" spans="1:54" s="80" customFormat="1" ht="38.25">
      <c r="A15" s="149" t="s">
        <v>158</v>
      </c>
      <c r="B15" s="152" t="s">
        <v>159</v>
      </c>
      <c r="C15" s="152" t="s">
        <v>160</v>
      </c>
      <c r="D15" s="188" t="s">
        <v>161</v>
      </c>
      <c r="E15" s="151"/>
      <c r="F15" s="151"/>
      <c r="G15" s="151"/>
      <c r="H15" s="151"/>
      <c r="I15" s="151"/>
      <c r="J15" s="152" t="s">
        <v>121</v>
      </c>
      <c r="K15" s="104" t="s">
        <v>127</v>
      </c>
      <c r="L15" s="105" t="s">
        <v>108</v>
      </c>
      <c r="M15" s="123"/>
      <c r="N15" s="123"/>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row>
    <row r="16" spans="1:54" s="80" customFormat="1">
      <c r="A16" s="145"/>
      <c r="B16" s="107" t="s">
        <v>102</v>
      </c>
      <c r="C16" s="107" t="s">
        <v>102</v>
      </c>
      <c r="D16" s="107" t="s">
        <v>102</v>
      </c>
      <c r="E16" s="107"/>
      <c r="F16" s="107"/>
      <c r="G16" s="107"/>
      <c r="H16" s="107"/>
      <c r="I16" s="107"/>
      <c r="J16" s="148"/>
      <c r="K16" s="123"/>
      <c r="L16" s="123"/>
      <c r="M16" s="123"/>
      <c r="N16" s="123"/>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row>
    <row r="17" spans="1:54" s="80" customFormat="1" ht="63.75">
      <c r="A17" s="149" t="s">
        <v>162</v>
      </c>
      <c r="B17" s="152" t="s">
        <v>163</v>
      </c>
      <c r="C17" s="153"/>
      <c r="D17" s="151"/>
      <c r="E17" s="151"/>
      <c r="F17" s="151"/>
      <c r="G17" s="151"/>
      <c r="H17" s="151"/>
      <c r="I17" s="151"/>
      <c r="J17" s="152" t="s">
        <v>121</v>
      </c>
      <c r="K17" s="104" t="s">
        <v>127</v>
      </c>
      <c r="L17" s="105" t="s">
        <v>153</v>
      </c>
      <c r="M17" s="123"/>
      <c r="N17" s="123"/>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row>
    <row r="18" spans="1:54" s="80" customFormat="1">
      <c r="A18" s="123"/>
      <c r="B18" s="107" t="s">
        <v>102</v>
      </c>
      <c r="C18" s="123"/>
      <c r="D18" s="123"/>
      <c r="E18" s="123"/>
      <c r="F18" s="123"/>
      <c r="G18" s="123"/>
      <c r="H18" s="123"/>
      <c r="I18" s="123"/>
      <c r="J18" s="123"/>
      <c r="K18" s="123"/>
      <c r="L18" s="123"/>
      <c r="M18" s="123"/>
      <c r="N18" s="123"/>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row>
    <row r="19" spans="1:54" s="80" customFormat="1">
      <c r="A19" s="169"/>
      <c r="B19" s="170"/>
      <c r="C19" s="189"/>
      <c r="D19" s="189"/>
      <c r="E19" s="190"/>
      <c r="F19" s="190"/>
      <c r="G19" s="190"/>
      <c r="H19" s="190"/>
      <c r="I19" s="190"/>
      <c r="J19" s="168"/>
      <c r="K19" s="104"/>
      <c r="L19" s="105"/>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4" s="80" customFormat="1">
      <c r="A20" s="191"/>
      <c r="B20" s="192"/>
      <c r="C20" s="193"/>
      <c r="D20" s="193"/>
      <c r="E20" s="194"/>
      <c r="F20" s="194"/>
      <c r="G20" s="194"/>
      <c r="H20" s="194"/>
      <c r="I20" s="194"/>
      <c r="J20" s="195"/>
      <c r="K20" s="122"/>
      <c r="L20" s="123"/>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4" s="80" customFormat="1">
      <c r="A21" s="169"/>
      <c r="B21" s="170"/>
      <c r="C21" s="196"/>
      <c r="D21" s="189"/>
      <c r="E21" s="190"/>
      <c r="F21" s="190"/>
      <c r="G21" s="190"/>
      <c r="H21" s="190"/>
      <c r="I21" s="190"/>
      <c r="J21" s="168"/>
      <c r="K21" s="104"/>
      <c r="L21" s="105"/>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4" s="80" customFormat="1">
      <c r="A22" s="191"/>
      <c r="B22" s="192"/>
      <c r="C22" s="197"/>
      <c r="D22" s="193"/>
      <c r="E22" s="194"/>
      <c r="F22" s="194"/>
      <c r="G22" s="194"/>
      <c r="H22" s="194"/>
      <c r="I22" s="194"/>
      <c r="J22" s="195"/>
      <c r="K22" s="122"/>
      <c r="L22" s="123"/>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4" s="80" customFormat="1">
      <c r="A23" s="198"/>
      <c r="B23" s="174"/>
      <c r="C23" s="174"/>
      <c r="D23" s="174"/>
      <c r="E23" s="174"/>
      <c r="F23" s="199"/>
      <c r="G23" s="199"/>
      <c r="H23" s="199"/>
      <c r="I23" s="199"/>
      <c r="J23" s="168"/>
      <c r="K23" s="104"/>
      <c r="L23" s="105"/>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4" s="80" customFormat="1">
      <c r="A24" s="159"/>
      <c r="B24" s="192"/>
      <c r="C24" s="192"/>
      <c r="D24" s="192"/>
      <c r="E24" s="119"/>
      <c r="F24" s="200"/>
      <c r="G24" s="200"/>
      <c r="H24" s="200"/>
      <c r="I24" s="200"/>
      <c r="J24" s="148"/>
      <c r="K24" s="123"/>
      <c r="L24" s="123"/>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4" s="80" customFormat="1">
      <c r="A25" s="201"/>
      <c r="B25" s="174"/>
      <c r="C25" s="202"/>
      <c r="D25" s="203"/>
      <c r="E25" s="203"/>
      <c r="F25" s="199"/>
      <c r="G25" s="199"/>
      <c r="H25" s="199"/>
      <c r="I25" s="199"/>
      <c r="J25" s="168"/>
      <c r="K25" s="104"/>
      <c r="L25" s="105"/>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4" s="80" customFormat="1">
      <c r="A26" s="159"/>
      <c r="B26" s="192"/>
      <c r="C26" s="119"/>
      <c r="D26" s="192"/>
      <c r="E26" s="192"/>
      <c r="F26" s="200"/>
      <c r="G26" s="200"/>
      <c r="H26" s="200"/>
      <c r="I26" s="200"/>
      <c r="J26" s="148"/>
      <c r="K26" s="123"/>
      <c r="L26" s="123"/>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4" s="80" customFormat="1">
      <c r="A27" s="201"/>
      <c r="B27" s="174"/>
      <c r="C27" s="204"/>
      <c r="D27" s="199"/>
      <c r="E27" s="199"/>
      <c r="F27" s="199"/>
      <c r="G27" s="199"/>
      <c r="H27" s="199"/>
      <c r="I27" s="199"/>
      <c r="J27" s="168"/>
      <c r="K27" s="205"/>
      <c r="L27" s="167"/>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4" s="80" customFormat="1">
      <c r="A28" s="159"/>
      <c r="B28" s="192"/>
      <c r="C28" s="200"/>
      <c r="D28" s="200"/>
      <c r="E28" s="200"/>
      <c r="F28" s="200"/>
      <c r="G28" s="200"/>
      <c r="H28" s="200"/>
      <c r="I28" s="200"/>
      <c r="J28" s="148"/>
      <c r="K28" s="123"/>
      <c r="L28" s="123"/>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4" s="80" customFormat="1">
      <c r="A29" s="201"/>
      <c r="B29" s="174"/>
      <c r="C29" s="174"/>
      <c r="D29" s="174"/>
      <c r="E29" s="174"/>
      <c r="F29" s="206"/>
      <c r="G29" s="206"/>
      <c r="H29" s="206"/>
      <c r="I29" s="206"/>
      <c r="J29" s="168"/>
      <c r="K29" s="104"/>
      <c r="L29" s="105"/>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4" s="80" customFormat="1">
      <c r="A30" s="159"/>
      <c r="B30" s="192"/>
      <c r="C30" s="192"/>
      <c r="D30" s="192"/>
      <c r="E30" s="192"/>
      <c r="F30" s="192"/>
      <c r="G30" s="192"/>
      <c r="H30" s="192"/>
      <c r="I30" s="192"/>
      <c r="J30" s="148"/>
      <c r="K30" s="123"/>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4" s="80" customFormat="1">
      <c r="A31" s="198"/>
      <c r="B31" s="174"/>
      <c r="C31" s="174"/>
      <c r="D31" s="174"/>
      <c r="E31" s="174"/>
      <c r="F31" s="207"/>
      <c r="G31" s="207"/>
      <c r="H31" s="208"/>
      <c r="I31" s="209"/>
      <c r="J31" s="168"/>
      <c r="K31" s="104"/>
      <c r="L31" s="202"/>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4" s="80" customFormat="1">
      <c r="A32" s="200"/>
      <c r="B32" s="192"/>
      <c r="C32" s="192"/>
      <c r="D32" s="192"/>
      <c r="E32" s="200"/>
      <c r="F32" s="200"/>
      <c r="G32" s="200"/>
      <c r="H32" s="200"/>
      <c r="I32" s="200"/>
      <c r="J32" s="210"/>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201"/>
      <c r="B33" s="174"/>
      <c r="C33" s="211"/>
      <c r="D33" s="212"/>
      <c r="E33" s="212"/>
      <c r="F33" s="212"/>
      <c r="G33" s="212"/>
      <c r="H33" s="212"/>
      <c r="I33" s="212"/>
      <c r="J33" s="176"/>
      <c r="K33" s="104"/>
      <c r="L33" s="105"/>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160"/>
      <c r="B34" s="192"/>
      <c r="C34" s="160"/>
      <c r="D34" s="160"/>
      <c r="E34" s="160"/>
      <c r="F34" s="160"/>
      <c r="G34" s="160"/>
      <c r="H34" s="160"/>
      <c r="I34" s="160"/>
      <c r="J34" s="148"/>
      <c r="K34" s="123"/>
      <c r="L34" s="123"/>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201"/>
      <c r="B35" s="174"/>
      <c r="C35" s="174"/>
      <c r="D35" s="212"/>
      <c r="E35" s="212"/>
      <c r="F35" s="212"/>
      <c r="G35" s="212"/>
      <c r="H35" s="212"/>
      <c r="I35" s="212"/>
      <c r="J35" s="176"/>
      <c r="K35" s="104"/>
      <c r="L35" s="105"/>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160"/>
      <c r="B36" s="192"/>
      <c r="C36" s="192"/>
      <c r="D36" s="160"/>
      <c r="E36" s="160"/>
      <c r="F36" s="160"/>
      <c r="G36" s="160"/>
      <c r="H36" s="160"/>
      <c r="I36" s="160"/>
      <c r="J36" s="148"/>
      <c r="K36" s="123"/>
      <c r="L36" s="123"/>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201"/>
      <c r="B37" s="174"/>
      <c r="C37" s="211"/>
      <c r="D37" s="212"/>
      <c r="E37" s="212"/>
      <c r="F37" s="212"/>
      <c r="G37" s="212"/>
      <c r="H37" s="212"/>
      <c r="I37" s="212"/>
      <c r="J37" s="176"/>
      <c r="K37" s="104"/>
      <c r="L37" s="202"/>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123"/>
      <c r="B38" s="123"/>
      <c r="C38" s="123"/>
      <c r="D38" s="123"/>
      <c r="E38" s="123"/>
      <c r="F38" s="123"/>
      <c r="G38" s="123"/>
      <c r="H38" s="123"/>
      <c r="I38" s="123"/>
      <c r="J38" s="123"/>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123"/>
      <c r="B39" s="123"/>
      <c r="C39" s="123"/>
      <c r="D39" s="123"/>
      <c r="E39" s="123"/>
      <c r="F39" s="123"/>
      <c r="G39" s="123"/>
      <c r="H39" s="123"/>
      <c r="I39" s="123"/>
      <c r="J39" s="123"/>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123"/>
      <c r="B40" s="123"/>
      <c r="C40" s="123"/>
      <c r="D40" s="123"/>
      <c r="E40" s="123"/>
      <c r="F40" s="123"/>
      <c r="G40" s="123"/>
      <c r="H40" s="123"/>
      <c r="I40" s="123"/>
      <c r="J40" s="123"/>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123"/>
      <c r="B41" s="123"/>
      <c r="C41" s="123"/>
      <c r="D41" s="123"/>
      <c r="E41" s="123"/>
      <c r="F41" s="123"/>
      <c r="G41" s="123"/>
      <c r="H41" s="123"/>
      <c r="I41" s="123"/>
      <c r="J41" s="123"/>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123"/>
      <c r="B42" s="123"/>
      <c r="C42" s="123"/>
      <c r="D42" s="123"/>
      <c r="E42" s="123"/>
      <c r="F42" s="123"/>
      <c r="G42" s="123"/>
      <c r="H42" s="123"/>
      <c r="I42" s="123"/>
      <c r="J42" s="123"/>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123"/>
      <c r="B43" s="123"/>
      <c r="C43" s="123"/>
      <c r="D43" s="123"/>
      <c r="E43" s="123"/>
      <c r="F43" s="123"/>
      <c r="G43" s="123"/>
      <c r="H43" s="123"/>
      <c r="I43" s="123"/>
      <c r="J43" s="123"/>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s="80" customFormat="1">
      <c r="A44" s="123"/>
      <c r="B44" s="123"/>
      <c r="C44" s="123"/>
      <c r="D44" s="123"/>
      <c r="E44" s="123"/>
      <c r="F44" s="123"/>
      <c r="G44" s="123"/>
      <c r="H44" s="123"/>
      <c r="I44" s="123"/>
      <c r="J44" s="123"/>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0" s="80" customFormat="1">
      <c r="A45" s="123"/>
      <c r="B45" s="123"/>
      <c r="C45" s="123"/>
      <c r="D45" s="123"/>
      <c r="E45" s="123"/>
      <c r="F45" s="123"/>
      <c r="G45" s="123"/>
      <c r="H45" s="123"/>
      <c r="I45" s="123"/>
      <c r="J45" s="123"/>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0" s="80" customFormat="1">
      <c r="A46" s="123"/>
      <c r="B46" s="123"/>
      <c r="C46" s="123"/>
      <c r="D46" s="123"/>
      <c r="E46" s="123"/>
      <c r="F46" s="123"/>
      <c r="G46" s="123"/>
      <c r="H46" s="123"/>
      <c r="I46" s="123"/>
      <c r="J46" s="123"/>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0">
      <c r="A47" s="53"/>
      <c r="B47" s="53"/>
      <c r="C47" s="53"/>
      <c r="D47" s="53"/>
      <c r="E47" s="53"/>
      <c r="F47" s="53"/>
      <c r="G47" s="53"/>
      <c r="H47" s="53"/>
      <c r="I47" s="53"/>
      <c r="J47" s="53"/>
      <c r="K47" s="51"/>
      <c r="L47" s="51"/>
      <c r="M47" s="51"/>
      <c r="N47" s="51"/>
      <c r="O47" s="51"/>
      <c r="P47" s="51"/>
      <c r="Q47" s="51"/>
      <c r="R47" s="51"/>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row>
    <row r="48" spans="1:50">
      <c r="A48" s="53"/>
      <c r="B48" s="53"/>
      <c r="C48" s="53"/>
      <c r="D48" s="53"/>
      <c r="E48" s="53"/>
      <c r="F48" s="53"/>
      <c r="G48" s="53"/>
      <c r="H48" s="53"/>
      <c r="I48" s="53"/>
      <c r="J48" s="53"/>
      <c r="K48" s="51"/>
      <c r="L48" s="51"/>
      <c r="M48" s="51"/>
      <c r="N48" s="51"/>
      <c r="O48" s="51"/>
      <c r="P48" s="51"/>
      <c r="Q48" s="51"/>
      <c r="R48" s="51"/>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row>
    <row r="49" spans="1:50">
      <c r="A49" s="53"/>
      <c r="B49" s="53"/>
      <c r="C49" s="53"/>
      <c r="D49" s="53"/>
      <c r="E49" s="53"/>
      <c r="F49" s="53"/>
      <c r="G49" s="53"/>
      <c r="H49" s="53"/>
      <c r="I49" s="53"/>
      <c r="J49" s="53"/>
      <c r="K49" s="51"/>
      <c r="L49" s="51"/>
      <c r="M49" s="51"/>
      <c r="N49" s="51"/>
      <c r="O49" s="51"/>
      <c r="P49" s="51"/>
      <c r="Q49" s="51"/>
      <c r="R49" s="51"/>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row>
    <row r="50" spans="1:50">
      <c r="A50" s="53"/>
      <c r="B50" s="53"/>
      <c r="C50" s="53"/>
      <c r="D50" s="53"/>
      <c r="E50" s="53"/>
      <c r="F50" s="53"/>
      <c r="G50" s="53"/>
      <c r="H50" s="53"/>
      <c r="I50" s="53"/>
      <c r="J50" s="53"/>
      <c r="K50" s="51"/>
      <c r="L50" s="51"/>
      <c r="M50" s="51"/>
      <c r="N50" s="51"/>
      <c r="O50" s="51"/>
      <c r="P50" s="51"/>
      <c r="Q50" s="51"/>
      <c r="R50" s="51"/>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row>
    <row r="51" spans="1:50">
      <c r="A51" s="53"/>
      <c r="B51" s="53"/>
      <c r="C51" s="53"/>
      <c r="D51" s="53"/>
      <c r="E51" s="53"/>
      <c r="F51" s="53"/>
      <c r="G51" s="53"/>
      <c r="H51" s="53"/>
      <c r="I51" s="53"/>
      <c r="J51" s="53"/>
      <c r="K51" s="51"/>
      <c r="L51" s="51"/>
      <c r="M51" s="51"/>
      <c r="N51" s="51"/>
      <c r="O51" s="51"/>
      <c r="P51" s="51"/>
      <c r="Q51" s="51"/>
      <c r="R51" s="51"/>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1:50">
      <c r="A52" s="53"/>
      <c r="B52" s="53"/>
      <c r="C52" s="53"/>
      <c r="D52" s="53"/>
      <c r="E52" s="53"/>
      <c r="F52" s="53"/>
      <c r="G52" s="53"/>
      <c r="H52" s="53"/>
      <c r="I52" s="53"/>
      <c r="J52" s="53"/>
      <c r="K52" s="51"/>
      <c r="L52" s="51"/>
      <c r="M52" s="51"/>
      <c r="N52" s="51"/>
      <c r="O52" s="51"/>
      <c r="P52" s="51"/>
      <c r="Q52" s="51"/>
      <c r="R52" s="51"/>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row>
    <row r="53" spans="1:50">
      <c r="A53" s="53"/>
      <c r="B53" s="53"/>
      <c r="C53" s="53"/>
      <c r="D53" s="53"/>
      <c r="E53" s="53"/>
      <c r="F53" s="53"/>
      <c r="G53" s="53"/>
      <c r="H53" s="53"/>
      <c r="I53" s="53"/>
      <c r="J53" s="53"/>
      <c r="K53" s="51"/>
      <c r="L53" s="51"/>
      <c r="M53" s="51"/>
      <c r="N53" s="51"/>
      <c r="O53" s="51"/>
      <c r="P53" s="51"/>
      <c r="Q53" s="51"/>
      <c r="R53" s="51"/>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3"/>
      <c r="B54" s="53"/>
      <c r="C54" s="53"/>
      <c r="D54" s="53"/>
      <c r="E54" s="53"/>
      <c r="F54" s="53"/>
      <c r="G54" s="53"/>
      <c r="H54" s="53"/>
      <c r="I54" s="53"/>
      <c r="J54" s="53"/>
      <c r="K54" s="51"/>
      <c r="L54" s="51"/>
      <c r="M54" s="51"/>
      <c r="N54" s="51"/>
      <c r="O54" s="51"/>
      <c r="P54" s="51"/>
      <c r="Q54" s="51"/>
      <c r="R54" s="51"/>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3"/>
      <c r="B55" s="53"/>
      <c r="C55" s="53"/>
      <c r="D55" s="53"/>
      <c r="E55" s="53"/>
      <c r="F55" s="53"/>
      <c r="G55" s="53"/>
      <c r="H55" s="53"/>
      <c r="I55" s="53"/>
      <c r="J55" s="53"/>
      <c r="K55" s="51"/>
      <c r="L55" s="51"/>
      <c r="M55" s="51"/>
      <c r="N55" s="51"/>
      <c r="O55" s="51"/>
      <c r="P55" s="51"/>
      <c r="Q55" s="51"/>
      <c r="R55" s="51"/>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3"/>
      <c r="B56" s="53"/>
      <c r="C56" s="53"/>
      <c r="D56" s="53"/>
      <c r="E56" s="53"/>
      <c r="F56" s="53"/>
      <c r="G56" s="53"/>
      <c r="H56" s="53"/>
      <c r="I56" s="53"/>
      <c r="J56" s="53"/>
      <c r="K56" s="51"/>
      <c r="L56" s="51"/>
      <c r="M56" s="51"/>
      <c r="N56" s="51"/>
      <c r="O56" s="51"/>
      <c r="P56" s="51"/>
      <c r="Q56" s="51"/>
      <c r="R56" s="51"/>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3"/>
      <c r="B57" s="53"/>
      <c r="C57" s="53"/>
      <c r="D57" s="53"/>
      <c r="E57" s="53"/>
      <c r="F57" s="53"/>
      <c r="G57" s="53"/>
      <c r="H57" s="53"/>
      <c r="I57" s="53"/>
      <c r="J57" s="53"/>
      <c r="K57" s="51"/>
      <c r="L57" s="51"/>
      <c r="M57" s="51"/>
      <c r="N57" s="51"/>
      <c r="O57" s="51"/>
      <c r="P57" s="51"/>
      <c r="Q57" s="51"/>
      <c r="R57" s="51"/>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3"/>
      <c r="B58" s="53"/>
      <c r="C58" s="53"/>
      <c r="D58" s="53"/>
      <c r="E58" s="53"/>
      <c r="F58" s="53"/>
      <c r="G58" s="53"/>
      <c r="H58" s="53"/>
      <c r="I58" s="53"/>
      <c r="J58" s="53"/>
      <c r="K58" s="51"/>
      <c r="L58" s="51"/>
      <c r="M58" s="51"/>
      <c r="N58" s="51"/>
      <c r="O58" s="51"/>
      <c r="P58" s="51"/>
      <c r="Q58" s="51"/>
      <c r="R58" s="51"/>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3"/>
      <c r="B59" s="53"/>
      <c r="C59" s="53"/>
      <c r="D59" s="53"/>
      <c r="E59" s="53"/>
      <c r="F59" s="53"/>
      <c r="G59" s="53"/>
      <c r="H59" s="53"/>
      <c r="I59" s="53"/>
      <c r="J59" s="53"/>
      <c r="K59" s="51"/>
      <c r="L59" s="51"/>
      <c r="M59" s="51"/>
      <c r="N59" s="51"/>
      <c r="O59" s="51"/>
      <c r="P59" s="51"/>
      <c r="Q59" s="51"/>
      <c r="R59" s="51"/>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3"/>
      <c r="B60" s="53"/>
      <c r="C60" s="53"/>
      <c r="D60" s="53"/>
      <c r="E60" s="53"/>
      <c r="F60" s="53"/>
      <c r="G60" s="53"/>
      <c r="H60" s="53"/>
      <c r="I60" s="53"/>
      <c r="J60" s="53"/>
      <c r="K60" s="51"/>
      <c r="L60" s="51"/>
      <c r="M60" s="51"/>
      <c r="N60" s="51"/>
      <c r="O60" s="51"/>
      <c r="P60" s="51"/>
      <c r="Q60" s="51"/>
      <c r="R60" s="51"/>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3"/>
      <c r="B61" s="53"/>
      <c r="C61" s="53"/>
      <c r="D61" s="53"/>
      <c r="E61" s="53"/>
      <c r="F61" s="53"/>
      <c r="G61" s="53"/>
      <c r="H61" s="53"/>
      <c r="I61" s="53"/>
      <c r="J61" s="53"/>
      <c r="K61" s="51"/>
      <c r="L61" s="51"/>
      <c r="M61" s="51"/>
      <c r="N61" s="51"/>
      <c r="O61" s="51"/>
      <c r="P61" s="51"/>
      <c r="Q61" s="51"/>
      <c r="R61" s="51"/>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3"/>
      <c r="B62" s="53"/>
      <c r="C62" s="53"/>
      <c r="D62" s="53"/>
      <c r="E62" s="53"/>
      <c r="F62" s="53"/>
      <c r="G62" s="53"/>
      <c r="H62" s="53"/>
      <c r="I62" s="53"/>
      <c r="J62" s="53"/>
      <c r="K62" s="51"/>
      <c r="L62" s="51"/>
      <c r="M62" s="51"/>
      <c r="N62" s="51"/>
      <c r="O62" s="51"/>
      <c r="P62" s="51"/>
      <c r="Q62" s="51"/>
      <c r="R62" s="51"/>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3"/>
      <c r="B63" s="53"/>
      <c r="C63" s="53"/>
      <c r="D63" s="53"/>
      <c r="E63" s="53"/>
      <c r="F63" s="53"/>
      <c r="G63" s="53"/>
      <c r="H63" s="53"/>
      <c r="I63" s="53"/>
      <c r="J63" s="53"/>
      <c r="K63" s="51"/>
      <c r="L63" s="51"/>
      <c r="M63" s="51"/>
      <c r="N63" s="51"/>
      <c r="O63" s="51"/>
      <c r="P63" s="51"/>
      <c r="Q63" s="51"/>
      <c r="R63" s="51"/>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3"/>
      <c r="B64" s="53"/>
      <c r="C64" s="53"/>
      <c r="D64" s="53"/>
      <c r="E64" s="53"/>
      <c r="F64" s="53"/>
      <c r="G64" s="53"/>
      <c r="H64" s="53"/>
      <c r="I64" s="53"/>
      <c r="J64" s="53"/>
      <c r="K64" s="51"/>
      <c r="L64" s="51"/>
      <c r="M64" s="51"/>
      <c r="N64" s="51"/>
      <c r="O64" s="51"/>
      <c r="P64" s="51"/>
      <c r="Q64" s="51"/>
      <c r="R64" s="51"/>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3"/>
      <c r="B65" s="53"/>
      <c r="C65" s="53"/>
      <c r="D65" s="53"/>
      <c r="E65" s="53"/>
      <c r="F65" s="53"/>
      <c r="G65" s="53"/>
      <c r="H65" s="53"/>
      <c r="I65" s="53"/>
      <c r="J65" s="53"/>
      <c r="K65" s="51"/>
      <c r="L65" s="51"/>
      <c r="M65" s="51"/>
      <c r="N65" s="51"/>
      <c r="O65" s="51"/>
      <c r="P65" s="51"/>
      <c r="Q65" s="51"/>
      <c r="R65" s="51"/>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3"/>
      <c r="B66" s="53"/>
      <c r="C66" s="53"/>
      <c r="D66" s="53"/>
      <c r="E66" s="53"/>
      <c r="F66" s="53"/>
      <c r="G66" s="53"/>
      <c r="H66" s="53"/>
      <c r="I66" s="53"/>
      <c r="J66" s="53"/>
      <c r="K66" s="51"/>
      <c r="L66" s="51"/>
      <c r="M66" s="51"/>
      <c r="N66" s="51"/>
      <c r="O66" s="51"/>
      <c r="P66" s="51"/>
      <c r="Q66" s="51"/>
      <c r="R66" s="51"/>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3"/>
      <c r="B67" s="53"/>
      <c r="C67" s="53"/>
      <c r="D67" s="53"/>
      <c r="E67" s="53"/>
      <c r="F67" s="53"/>
      <c r="G67" s="53"/>
      <c r="H67" s="53"/>
      <c r="I67" s="53"/>
      <c r="J67" s="53"/>
      <c r="K67" s="51"/>
      <c r="L67" s="51"/>
      <c r="M67" s="51"/>
      <c r="N67" s="51"/>
      <c r="O67" s="51"/>
      <c r="P67" s="51"/>
      <c r="Q67" s="51"/>
      <c r="R67" s="51"/>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3"/>
      <c r="B68" s="53"/>
      <c r="C68" s="53"/>
      <c r="D68" s="53"/>
      <c r="E68" s="53"/>
      <c r="F68" s="53"/>
      <c r="G68" s="53"/>
      <c r="H68" s="53"/>
      <c r="I68" s="53"/>
      <c r="J68" s="53"/>
      <c r="K68" s="51"/>
      <c r="L68" s="51"/>
      <c r="M68" s="51"/>
      <c r="N68" s="51"/>
      <c r="O68" s="51"/>
      <c r="P68" s="51"/>
      <c r="Q68" s="51"/>
      <c r="R68" s="51"/>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3"/>
      <c r="B69" s="53"/>
      <c r="C69" s="53"/>
      <c r="D69" s="53"/>
      <c r="E69" s="53"/>
      <c r="F69" s="53"/>
      <c r="G69" s="53"/>
      <c r="H69" s="53"/>
      <c r="I69" s="53"/>
      <c r="J69" s="53"/>
      <c r="K69" s="51"/>
      <c r="L69" s="51"/>
      <c r="M69" s="51"/>
      <c r="N69" s="51"/>
      <c r="O69" s="51"/>
      <c r="P69" s="51"/>
      <c r="Q69" s="51"/>
      <c r="R69" s="51"/>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3"/>
      <c r="B70" s="53"/>
      <c r="C70" s="53"/>
      <c r="D70" s="53"/>
      <c r="E70" s="53"/>
      <c r="F70" s="53"/>
      <c r="G70" s="53"/>
      <c r="H70" s="53"/>
      <c r="I70" s="53"/>
      <c r="J70" s="53"/>
      <c r="K70" s="51"/>
      <c r="L70" s="51"/>
      <c r="M70" s="51"/>
      <c r="N70" s="51"/>
      <c r="O70" s="51"/>
      <c r="P70" s="51"/>
      <c r="Q70" s="51"/>
      <c r="R70" s="51"/>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3"/>
      <c r="B71" s="53"/>
      <c r="C71" s="53"/>
      <c r="D71" s="53"/>
      <c r="E71" s="53"/>
      <c r="F71" s="53"/>
      <c r="G71" s="53"/>
      <c r="H71" s="53"/>
      <c r="I71" s="53"/>
      <c r="J71" s="53"/>
      <c r="K71" s="51"/>
      <c r="L71" s="51"/>
      <c r="M71" s="51"/>
      <c r="N71" s="51"/>
      <c r="O71" s="51"/>
      <c r="P71" s="51"/>
      <c r="Q71" s="51"/>
      <c r="R71" s="51"/>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3"/>
      <c r="B72" s="53"/>
      <c r="C72" s="53"/>
      <c r="D72" s="53"/>
      <c r="E72" s="53"/>
      <c r="F72" s="53"/>
      <c r="G72" s="53"/>
      <c r="H72" s="53"/>
      <c r="I72" s="53"/>
      <c r="J72" s="53"/>
      <c r="K72" s="51"/>
      <c r="L72" s="51"/>
      <c r="M72" s="51"/>
      <c r="N72" s="51"/>
      <c r="O72" s="51"/>
      <c r="P72" s="51"/>
      <c r="Q72" s="51"/>
      <c r="R72" s="51"/>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3"/>
      <c r="B73" s="53"/>
      <c r="C73" s="53"/>
      <c r="D73" s="53"/>
      <c r="E73" s="53"/>
      <c r="F73" s="53"/>
      <c r="G73" s="53"/>
      <c r="H73" s="53"/>
      <c r="I73" s="53"/>
      <c r="J73" s="53"/>
      <c r="K73" s="51"/>
      <c r="L73" s="51"/>
      <c r="M73" s="51"/>
      <c r="N73" s="51"/>
      <c r="O73" s="51"/>
      <c r="P73" s="51"/>
      <c r="Q73" s="51"/>
      <c r="R73" s="51"/>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3"/>
      <c r="B74" s="53"/>
      <c r="C74" s="53"/>
      <c r="D74" s="53"/>
      <c r="E74" s="53"/>
      <c r="F74" s="53"/>
      <c r="G74" s="53"/>
      <c r="H74" s="53"/>
      <c r="I74" s="53"/>
      <c r="J74" s="53"/>
      <c r="K74" s="51"/>
      <c r="L74" s="51"/>
      <c r="M74" s="51"/>
      <c r="N74" s="51"/>
      <c r="O74" s="51"/>
      <c r="P74" s="51"/>
      <c r="Q74" s="51"/>
      <c r="R74" s="51"/>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3"/>
      <c r="B75" s="53"/>
      <c r="C75" s="53"/>
      <c r="D75" s="53"/>
      <c r="E75" s="53"/>
      <c r="F75" s="53"/>
      <c r="G75" s="53"/>
      <c r="H75" s="53"/>
      <c r="I75" s="53"/>
      <c r="J75" s="53"/>
      <c r="K75" s="51"/>
      <c r="L75" s="51"/>
      <c r="M75" s="51"/>
      <c r="N75" s="51"/>
      <c r="O75" s="51"/>
      <c r="P75" s="51"/>
      <c r="Q75" s="51"/>
      <c r="R75" s="51"/>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3"/>
      <c r="B76" s="53"/>
      <c r="C76" s="53"/>
      <c r="D76" s="53"/>
      <c r="E76" s="53"/>
      <c r="F76" s="53"/>
      <c r="G76" s="53"/>
      <c r="H76" s="53"/>
      <c r="I76" s="53"/>
      <c r="J76" s="53"/>
      <c r="K76" s="51"/>
      <c r="L76" s="51"/>
      <c r="M76" s="51"/>
      <c r="N76" s="51"/>
      <c r="O76" s="51"/>
      <c r="P76" s="51"/>
      <c r="Q76" s="51"/>
      <c r="R76" s="51"/>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3"/>
      <c r="B77" s="53"/>
      <c r="C77" s="53"/>
      <c r="D77" s="53"/>
      <c r="E77" s="53"/>
      <c r="F77" s="53"/>
      <c r="G77" s="53"/>
      <c r="H77" s="53"/>
      <c r="I77" s="53"/>
      <c r="J77" s="53"/>
      <c r="K77" s="51"/>
      <c r="L77" s="51"/>
      <c r="M77" s="51"/>
      <c r="N77" s="51"/>
      <c r="O77" s="51"/>
      <c r="P77" s="51"/>
      <c r="Q77" s="51"/>
      <c r="R77" s="51"/>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3"/>
      <c r="B78" s="53"/>
      <c r="C78" s="53"/>
      <c r="D78" s="53"/>
      <c r="E78" s="53"/>
      <c r="F78" s="53"/>
      <c r="G78" s="53"/>
      <c r="H78" s="53"/>
      <c r="I78" s="53"/>
      <c r="J78" s="53"/>
      <c r="K78" s="51"/>
      <c r="L78" s="51"/>
      <c r="M78" s="51"/>
      <c r="N78" s="51"/>
      <c r="O78" s="51"/>
      <c r="P78" s="51"/>
      <c r="Q78" s="51"/>
      <c r="R78" s="51"/>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3"/>
      <c r="B79" s="53"/>
      <c r="C79" s="53"/>
      <c r="D79" s="53"/>
      <c r="E79" s="53"/>
      <c r="F79" s="53"/>
      <c r="G79" s="53"/>
      <c r="H79" s="53"/>
      <c r="I79" s="53"/>
      <c r="J79" s="53"/>
      <c r="K79" s="51"/>
      <c r="L79" s="51"/>
      <c r="M79" s="51"/>
      <c r="N79" s="51"/>
      <c r="O79" s="51"/>
      <c r="P79" s="51"/>
      <c r="Q79" s="51"/>
      <c r="R79" s="51"/>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3"/>
      <c r="B80" s="53"/>
      <c r="C80" s="53"/>
      <c r="D80" s="53"/>
      <c r="E80" s="53"/>
      <c r="F80" s="53"/>
      <c r="G80" s="53"/>
      <c r="H80" s="53"/>
      <c r="I80" s="53"/>
      <c r="J80" s="53"/>
      <c r="K80" s="51"/>
      <c r="L80" s="51"/>
      <c r="M80" s="51"/>
      <c r="N80" s="51"/>
      <c r="O80" s="51"/>
      <c r="P80" s="51"/>
      <c r="Q80" s="51"/>
      <c r="R80" s="51"/>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3"/>
      <c r="B81" s="53"/>
      <c r="C81" s="53"/>
      <c r="D81" s="53"/>
      <c r="E81" s="53"/>
      <c r="F81" s="53"/>
      <c r="G81" s="53"/>
      <c r="H81" s="53"/>
      <c r="I81" s="53"/>
      <c r="J81" s="53"/>
      <c r="K81" s="51"/>
      <c r="L81" s="51"/>
      <c r="M81" s="51"/>
      <c r="N81" s="51"/>
      <c r="O81" s="51"/>
      <c r="P81" s="51"/>
      <c r="Q81" s="51"/>
      <c r="R81" s="51"/>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3"/>
      <c r="B82" s="53"/>
      <c r="C82" s="53"/>
      <c r="D82" s="53"/>
      <c r="E82" s="53"/>
      <c r="F82" s="53"/>
      <c r="G82" s="53"/>
      <c r="H82" s="53"/>
      <c r="I82" s="53"/>
      <c r="J82" s="53"/>
      <c r="K82" s="51"/>
      <c r="L82" s="51"/>
      <c r="M82" s="51"/>
      <c r="N82" s="51"/>
      <c r="O82" s="51"/>
      <c r="P82" s="51"/>
      <c r="Q82" s="51"/>
      <c r="R82" s="51"/>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3"/>
      <c r="B83" s="53"/>
      <c r="C83" s="53"/>
      <c r="D83" s="53"/>
      <c r="E83" s="53"/>
      <c r="F83" s="53"/>
      <c r="G83" s="53"/>
      <c r="H83" s="53"/>
      <c r="I83" s="53"/>
      <c r="J83" s="53"/>
      <c r="K83" s="51"/>
      <c r="L83" s="51"/>
      <c r="M83" s="51"/>
      <c r="N83" s="51"/>
      <c r="O83" s="51"/>
      <c r="P83" s="51"/>
      <c r="Q83" s="51"/>
      <c r="R83" s="51"/>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3"/>
      <c r="B84" s="53"/>
      <c r="C84" s="53"/>
      <c r="D84" s="53"/>
      <c r="E84" s="53"/>
      <c r="F84" s="53"/>
      <c r="G84" s="53"/>
      <c r="H84" s="53"/>
      <c r="I84" s="53"/>
      <c r="J84" s="53"/>
      <c r="K84" s="51"/>
      <c r="L84" s="51"/>
      <c r="M84" s="51"/>
      <c r="N84" s="51"/>
      <c r="O84" s="51"/>
      <c r="P84" s="51"/>
      <c r="Q84" s="51"/>
      <c r="R84" s="51"/>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3"/>
      <c r="B85" s="53"/>
      <c r="C85" s="53"/>
      <c r="D85" s="53"/>
      <c r="E85" s="53"/>
      <c r="F85" s="53"/>
      <c r="G85" s="53"/>
      <c r="H85" s="53"/>
      <c r="I85" s="53"/>
      <c r="J85" s="53"/>
      <c r="K85" s="51"/>
      <c r="L85" s="51"/>
      <c r="M85" s="51"/>
      <c r="N85" s="51"/>
      <c r="O85" s="51"/>
      <c r="P85" s="51"/>
      <c r="Q85" s="51"/>
      <c r="R85" s="51"/>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3"/>
      <c r="B86" s="53"/>
      <c r="C86" s="53"/>
      <c r="D86" s="53"/>
      <c r="E86" s="53"/>
      <c r="F86" s="53"/>
      <c r="G86" s="53"/>
      <c r="H86" s="53"/>
      <c r="I86" s="53"/>
      <c r="J86" s="53"/>
      <c r="K86" s="51"/>
      <c r="L86" s="51"/>
      <c r="M86" s="51"/>
      <c r="N86" s="51"/>
      <c r="O86" s="51"/>
      <c r="P86" s="51"/>
      <c r="Q86" s="51"/>
      <c r="R86" s="51"/>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3"/>
      <c r="B87" s="53"/>
      <c r="C87" s="53"/>
      <c r="D87" s="53"/>
      <c r="E87" s="53"/>
      <c r="F87" s="53"/>
      <c r="G87" s="53"/>
      <c r="H87" s="53"/>
      <c r="I87" s="53"/>
      <c r="J87" s="53"/>
      <c r="K87" s="51"/>
      <c r="L87" s="51"/>
      <c r="M87" s="51"/>
      <c r="N87" s="51"/>
      <c r="O87" s="51"/>
      <c r="P87" s="51"/>
      <c r="Q87" s="51"/>
      <c r="R87" s="51"/>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3"/>
      <c r="B88" s="53"/>
      <c r="C88" s="53"/>
      <c r="D88" s="53"/>
      <c r="E88" s="53"/>
      <c r="F88" s="53"/>
      <c r="G88" s="53"/>
      <c r="H88" s="53"/>
      <c r="I88" s="53"/>
      <c r="J88" s="53"/>
      <c r="K88" s="51"/>
      <c r="L88" s="51"/>
      <c r="M88" s="51"/>
      <c r="N88" s="51"/>
      <c r="O88" s="51"/>
      <c r="P88" s="51"/>
      <c r="Q88" s="51"/>
      <c r="R88" s="51"/>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3"/>
      <c r="B89" s="53"/>
      <c r="C89" s="53"/>
      <c r="D89" s="53"/>
      <c r="E89" s="53"/>
      <c r="F89" s="53"/>
      <c r="G89" s="53"/>
      <c r="H89" s="53"/>
      <c r="I89" s="53"/>
      <c r="J89" s="53"/>
      <c r="K89" s="51"/>
      <c r="L89" s="51"/>
      <c r="M89" s="51"/>
      <c r="N89" s="51"/>
      <c r="O89" s="51"/>
      <c r="P89" s="51"/>
      <c r="Q89" s="51"/>
      <c r="R89" s="51"/>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3"/>
      <c r="B90" s="53"/>
      <c r="C90" s="53"/>
      <c r="D90" s="53"/>
      <c r="E90" s="53"/>
      <c r="F90" s="53"/>
      <c r="G90" s="53"/>
      <c r="H90" s="53"/>
      <c r="I90" s="53"/>
      <c r="J90" s="53"/>
      <c r="K90" s="51"/>
      <c r="L90" s="51"/>
      <c r="M90" s="51"/>
      <c r="N90" s="51"/>
      <c r="O90" s="51"/>
      <c r="P90" s="51"/>
      <c r="Q90" s="51"/>
      <c r="R90" s="51"/>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3"/>
      <c r="B91" s="53"/>
      <c r="C91" s="53"/>
      <c r="D91" s="53"/>
      <c r="E91" s="53"/>
      <c r="F91" s="53"/>
      <c r="G91" s="53"/>
      <c r="H91" s="53"/>
      <c r="I91" s="53"/>
      <c r="J91" s="53"/>
      <c r="K91" s="51"/>
      <c r="L91" s="51"/>
      <c r="M91" s="51"/>
      <c r="N91" s="51"/>
      <c r="O91" s="51"/>
      <c r="P91" s="51"/>
      <c r="Q91" s="51"/>
      <c r="R91" s="51"/>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3"/>
      <c r="B92" s="53"/>
      <c r="C92" s="53"/>
      <c r="D92" s="53"/>
      <c r="E92" s="53"/>
      <c r="F92" s="53"/>
      <c r="G92" s="53"/>
      <c r="H92" s="53"/>
      <c r="I92" s="53"/>
      <c r="J92" s="53"/>
      <c r="K92" s="51"/>
      <c r="L92" s="51"/>
      <c r="M92" s="51"/>
      <c r="N92" s="51"/>
      <c r="O92" s="51"/>
      <c r="P92" s="51"/>
      <c r="Q92" s="51"/>
      <c r="R92" s="51"/>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3"/>
      <c r="B93" s="53"/>
      <c r="C93" s="53"/>
      <c r="D93" s="53"/>
      <c r="E93" s="53"/>
      <c r="F93" s="53"/>
      <c r="G93" s="53"/>
      <c r="H93" s="53"/>
      <c r="I93" s="53"/>
      <c r="J93" s="53"/>
      <c r="K93" s="51"/>
      <c r="L93" s="51"/>
      <c r="M93" s="51"/>
      <c r="N93" s="51"/>
      <c r="O93" s="51"/>
      <c r="P93" s="51"/>
      <c r="Q93" s="51"/>
      <c r="R93" s="51"/>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3"/>
      <c r="B94" s="53"/>
      <c r="C94" s="53"/>
      <c r="D94" s="53"/>
      <c r="E94" s="53"/>
      <c r="F94" s="53"/>
      <c r="G94" s="53"/>
      <c r="H94" s="53"/>
      <c r="I94" s="53"/>
      <c r="J94" s="53"/>
      <c r="K94" s="51"/>
      <c r="L94" s="51"/>
      <c r="M94" s="51"/>
      <c r="N94" s="51"/>
      <c r="O94" s="51"/>
      <c r="P94" s="51"/>
      <c r="Q94" s="51"/>
      <c r="R94" s="51"/>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3"/>
      <c r="B95" s="53"/>
      <c r="C95" s="53"/>
      <c r="D95" s="53"/>
      <c r="E95" s="53"/>
      <c r="F95" s="53"/>
      <c r="G95" s="53"/>
      <c r="H95" s="53"/>
      <c r="I95" s="53"/>
      <c r="J95" s="53"/>
      <c r="K95" s="51"/>
      <c r="L95" s="51"/>
      <c r="M95" s="51"/>
      <c r="N95" s="51"/>
      <c r="O95" s="51"/>
      <c r="P95" s="51"/>
      <c r="Q95" s="51"/>
      <c r="R95" s="51"/>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3"/>
      <c r="B96" s="53"/>
      <c r="C96" s="53"/>
      <c r="D96" s="53"/>
      <c r="E96" s="53"/>
      <c r="F96" s="53"/>
      <c r="G96" s="53"/>
      <c r="H96" s="53"/>
      <c r="I96" s="53"/>
      <c r="J96" s="53"/>
      <c r="K96" s="51"/>
      <c r="L96" s="51"/>
      <c r="M96" s="51"/>
      <c r="N96" s="51"/>
      <c r="O96" s="51"/>
      <c r="P96" s="51"/>
      <c r="Q96" s="51"/>
      <c r="R96" s="51"/>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3"/>
      <c r="B97" s="53"/>
      <c r="C97" s="53"/>
      <c r="D97" s="53"/>
      <c r="E97" s="53"/>
      <c r="F97" s="53"/>
      <c r="G97" s="53"/>
      <c r="H97" s="53"/>
      <c r="I97" s="53"/>
      <c r="J97" s="53"/>
      <c r="K97" s="51"/>
      <c r="L97" s="51"/>
      <c r="M97" s="51"/>
      <c r="N97" s="51"/>
      <c r="O97" s="51"/>
      <c r="P97" s="51"/>
      <c r="Q97" s="51"/>
      <c r="R97" s="51"/>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3"/>
      <c r="B98" s="53"/>
      <c r="C98" s="53"/>
      <c r="D98" s="53"/>
      <c r="E98" s="53"/>
      <c r="F98" s="53"/>
      <c r="G98" s="53"/>
      <c r="H98" s="53"/>
      <c r="I98" s="53"/>
      <c r="J98" s="53"/>
      <c r="K98" s="51"/>
      <c r="L98" s="51"/>
      <c r="M98" s="51"/>
      <c r="N98" s="51"/>
      <c r="O98" s="51"/>
      <c r="P98" s="51"/>
      <c r="Q98" s="51"/>
      <c r="R98" s="51"/>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3"/>
      <c r="B99" s="53"/>
      <c r="C99" s="53"/>
      <c r="D99" s="53"/>
      <c r="E99" s="53"/>
      <c r="F99" s="53"/>
      <c r="G99" s="53"/>
      <c r="H99" s="53"/>
      <c r="I99" s="53"/>
      <c r="J99" s="53"/>
      <c r="K99" s="51"/>
      <c r="L99" s="51"/>
      <c r="M99" s="51"/>
      <c r="N99" s="51"/>
      <c r="O99" s="51"/>
      <c r="P99" s="51"/>
      <c r="Q99" s="51"/>
      <c r="R99" s="51"/>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3"/>
      <c r="B100" s="53"/>
      <c r="C100" s="53"/>
      <c r="D100" s="53"/>
      <c r="E100" s="53"/>
      <c r="F100" s="53"/>
      <c r="G100" s="53"/>
      <c r="H100" s="53"/>
      <c r="I100" s="53"/>
      <c r="J100" s="53"/>
      <c r="K100" s="51"/>
      <c r="L100" s="51"/>
      <c r="M100" s="51"/>
      <c r="N100" s="51"/>
      <c r="O100" s="51"/>
      <c r="P100" s="51"/>
      <c r="Q100" s="51"/>
      <c r="R100" s="51"/>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3"/>
      <c r="B101" s="53"/>
      <c r="C101" s="53"/>
      <c r="D101" s="53"/>
      <c r="E101" s="53"/>
      <c r="F101" s="53"/>
      <c r="G101" s="53"/>
      <c r="H101" s="53"/>
      <c r="I101" s="53"/>
      <c r="J101" s="53"/>
      <c r="K101" s="51"/>
      <c r="L101" s="51"/>
      <c r="M101" s="51"/>
      <c r="N101" s="51"/>
      <c r="O101" s="51"/>
      <c r="P101" s="51"/>
      <c r="Q101" s="51"/>
      <c r="R101" s="51"/>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3"/>
      <c r="B102" s="53"/>
      <c r="C102" s="53"/>
      <c r="D102" s="53"/>
      <c r="E102" s="53"/>
      <c r="F102" s="53"/>
      <c r="G102" s="53"/>
      <c r="H102" s="53"/>
      <c r="I102" s="53"/>
      <c r="J102" s="53"/>
      <c r="K102" s="51"/>
      <c r="L102" s="51"/>
      <c r="M102" s="51"/>
      <c r="N102" s="51"/>
      <c r="O102" s="51"/>
      <c r="P102" s="51"/>
      <c r="Q102" s="51"/>
      <c r="R102" s="51"/>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3"/>
      <c r="B103" s="53"/>
      <c r="C103" s="53"/>
      <c r="D103" s="53"/>
      <c r="E103" s="53"/>
      <c r="F103" s="53"/>
      <c r="G103" s="53"/>
      <c r="H103" s="53"/>
      <c r="I103" s="53"/>
      <c r="J103" s="53"/>
      <c r="K103" s="51"/>
      <c r="L103" s="51"/>
      <c r="M103" s="51"/>
      <c r="N103" s="51"/>
      <c r="O103" s="51"/>
      <c r="P103" s="51"/>
      <c r="Q103" s="51"/>
      <c r="R103" s="51"/>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3"/>
      <c r="B104" s="53"/>
      <c r="C104" s="53"/>
      <c r="D104" s="53"/>
      <c r="E104" s="53"/>
      <c r="F104" s="53"/>
      <c r="G104" s="53"/>
      <c r="H104" s="53"/>
      <c r="I104" s="53"/>
      <c r="J104" s="53"/>
      <c r="K104" s="51"/>
      <c r="L104" s="51"/>
      <c r="M104" s="51"/>
      <c r="N104" s="51"/>
      <c r="O104" s="51"/>
      <c r="P104" s="51"/>
      <c r="Q104" s="51"/>
      <c r="R104" s="51"/>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3"/>
      <c r="B105" s="53"/>
      <c r="C105" s="53"/>
      <c r="D105" s="53"/>
      <c r="E105" s="53"/>
      <c r="F105" s="53"/>
      <c r="G105" s="53"/>
      <c r="H105" s="53"/>
      <c r="I105" s="53"/>
      <c r="J105" s="53"/>
      <c r="K105" s="51"/>
      <c r="L105" s="51"/>
      <c r="M105" s="51"/>
      <c r="N105" s="51"/>
      <c r="O105" s="51"/>
      <c r="P105" s="51"/>
      <c r="Q105" s="51"/>
      <c r="R105" s="51"/>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3"/>
      <c r="B106" s="53"/>
      <c r="C106" s="53"/>
      <c r="D106" s="53"/>
      <c r="E106" s="53"/>
      <c r="F106" s="53"/>
      <c r="G106" s="53"/>
      <c r="H106" s="53"/>
      <c r="I106" s="53"/>
      <c r="J106" s="53"/>
      <c r="K106" s="51"/>
      <c r="L106" s="51"/>
      <c r="M106" s="51"/>
      <c r="N106" s="51"/>
      <c r="O106" s="51"/>
      <c r="P106" s="51"/>
      <c r="Q106" s="51"/>
      <c r="R106" s="51"/>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3"/>
      <c r="B107" s="53"/>
      <c r="C107" s="53"/>
      <c r="D107" s="53"/>
      <c r="E107" s="53"/>
      <c r="F107" s="53"/>
      <c r="G107" s="53"/>
      <c r="H107" s="53"/>
      <c r="I107" s="53"/>
      <c r="J107" s="53"/>
      <c r="K107" s="51"/>
      <c r="L107" s="51"/>
      <c r="M107" s="51"/>
      <c r="N107" s="51"/>
      <c r="O107" s="51"/>
      <c r="P107" s="51"/>
      <c r="Q107" s="51"/>
      <c r="R107" s="51"/>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3"/>
      <c r="B108" s="53"/>
      <c r="C108" s="53"/>
      <c r="D108" s="53"/>
      <c r="E108" s="53"/>
      <c r="F108" s="53"/>
      <c r="G108" s="53"/>
      <c r="H108" s="53"/>
      <c r="I108" s="53"/>
      <c r="J108" s="53"/>
      <c r="K108" s="51"/>
      <c r="L108" s="51"/>
      <c r="M108" s="51"/>
      <c r="N108" s="51"/>
      <c r="O108" s="51"/>
      <c r="P108" s="51"/>
      <c r="Q108" s="51"/>
      <c r="R108" s="51"/>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3"/>
      <c r="B109" s="53"/>
      <c r="C109" s="53"/>
      <c r="D109" s="53"/>
      <c r="E109" s="53"/>
      <c r="F109" s="53"/>
      <c r="G109" s="53"/>
      <c r="H109" s="53"/>
      <c r="I109" s="53"/>
      <c r="J109" s="53"/>
      <c r="K109" s="51"/>
      <c r="L109" s="51"/>
      <c r="M109" s="51"/>
      <c r="N109" s="51"/>
      <c r="O109" s="51"/>
      <c r="P109" s="51"/>
      <c r="Q109" s="51"/>
      <c r="R109" s="51"/>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3"/>
      <c r="B110" s="53"/>
      <c r="C110" s="53"/>
      <c r="D110" s="53"/>
      <c r="E110" s="53"/>
      <c r="F110" s="53"/>
      <c r="G110" s="53"/>
      <c r="H110" s="53"/>
      <c r="I110" s="53"/>
      <c r="J110" s="53"/>
      <c r="K110" s="51"/>
      <c r="L110" s="51"/>
      <c r="M110" s="51"/>
      <c r="N110" s="51"/>
      <c r="O110" s="51"/>
      <c r="P110" s="51"/>
      <c r="Q110" s="51"/>
      <c r="R110" s="51"/>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3"/>
      <c r="B111" s="53"/>
      <c r="C111" s="53"/>
      <c r="D111" s="53"/>
      <c r="E111" s="53"/>
      <c r="F111" s="53"/>
      <c r="G111" s="53"/>
      <c r="H111" s="53"/>
      <c r="I111" s="53"/>
      <c r="J111" s="53"/>
      <c r="K111" s="51"/>
      <c r="L111" s="51"/>
      <c r="M111" s="51"/>
      <c r="N111" s="51"/>
      <c r="O111" s="51"/>
      <c r="P111" s="51"/>
      <c r="Q111" s="51"/>
      <c r="R111" s="51"/>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3"/>
      <c r="B112" s="53"/>
      <c r="C112" s="53"/>
      <c r="D112" s="53"/>
      <c r="E112" s="53"/>
      <c r="F112" s="53"/>
      <c r="G112" s="53"/>
      <c r="H112" s="53"/>
      <c r="I112" s="53"/>
      <c r="J112" s="53"/>
      <c r="K112" s="51"/>
      <c r="L112" s="51"/>
      <c r="M112" s="51"/>
      <c r="N112" s="51"/>
      <c r="O112" s="51"/>
      <c r="P112" s="51"/>
      <c r="Q112" s="51"/>
      <c r="R112" s="51"/>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3"/>
      <c r="B113" s="53"/>
      <c r="C113" s="53"/>
      <c r="D113" s="53"/>
      <c r="E113" s="53"/>
      <c r="F113" s="53"/>
      <c r="G113" s="53"/>
      <c r="H113" s="53"/>
      <c r="I113" s="53"/>
      <c r="J113" s="53"/>
      <c r="K113" s="51"/>
      <c r="L113" s="51"/>
      <c r="M113" s="51"/>
      <c r="N113" s="51"/>
      <c r="O113" s="51"/>
      <c r="P113" s="51"/>
      <c r="Q113" s="51"/>
      <c r="R113" s="51"/>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3"/>
      <c r="B114" s="53"/>
      <c r="C114" s="53"/>
      <c r="D114" s="53"/>
      <c r="E114" s="53"/>
      <c r="F114" s="53"/>
      <c r="G114" s="53"/>
      <c r="H114" s="53"/>
      <c r="I114" s="53"/>
      <c r="J114" s="53"/>
      <c r="K114" s="51"/>
      <c r="L114" s="51"/>
      <c r="M114" s="51"/>
      <c r="N114" s="51"/>
      <c r="O114" s="51"/>
      <c r="P114" s="51"/>
      <c r="Q114" s="51"/>
      <c r="R114" s="51"/>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3"/>
      <c r="B115" s="53"/>
      <c r="C115" s="53"/>
      <c r="D115" s="53"/>
      <c r="E115" s="53"/>
      <c r="F115" s="53"/>
      <c r="G115" s="53"/>
      <c r="H115" s="53"/>
      <c r="I115" s="53"/>
      <c r="J115" s="53"/>
      <c r="K115" s="51"/>
      <c r="L115" s="51"/>
      <c r="M115" s="51"/>
      <c r="N115" s="51"/>
      <c r="O115" s="51"/>
      <c r="P115" s="51"/>
      <c r="Q115" s="51"/>
      <c r="R115" s="51"/>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3"/>
      <c r="B116" s="53"/>
      <c r="C116" s="53"/>
      <c r="D116" s="53"/>
      <c r="E116" s="53"/>
      <c r="F116" s="53"/>
      <c r="G116" s="53"/>
      <c r="H116" s="53"/>
      <c r="I116" s="53"/>
      <c r="J116" s="53"/>
      <c r="K116" s="51"/>
      <c r="L116" s="51"/>
      <c r="M116" s="51"/>
      <c r="N116" s="51"/>
      <c r="O116" s="51"/>
      <c r="P116" s="51"/>
      <c r="Q116" s="51"/>
      <c r="R116" s="51"/>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3"/>
      <c r="B117" s="53"/>
      <c r="C117" s="53"/>
      <c r="D117" s="53"/>
      <c r="E117" s="53"/>
      <c r="F117" s="53"/>
      <c r="G117" s="53"/>
      <c r="H117" s="53"/>
      <c r="I117" s="53"/>
      <c r="J117" s="53"/>
      <c r="K117" s="51"/>
      <c r="L117" s="51"/>
      <c r="M117" s="51"/>
      <c r="N117" s="51"/>
      <c r="O117" s="51"/>
      <c r="P117" s="51"/>
      <c r="Q117" s="51"/>
      <c r="R117" s="51"/>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3"/>
      <c r="B118" s="53"/>
      <c r="C118" s="53"/>
      <c r="D118" s="53"/>
      <c r="E118" s="53"/>
      <c r="F118" s="53"/>
      <c r="G118" s="53"/>
      <c r="H118" s="53"/>
      <c r="I118" s="53"/>
      <c r="J118" s="53"/>
      <c r="K118" s="51"/>
      <c r="L118" s="51"/>
      <c r="M118" s="51"/>
      <c r="N118" s="51"/>
      <c r="O118" s="51"/>
      <c r="P118" s="51"/>
      <c r="Q118" s="51"/>
      <c r="R118" s="51"/>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3"/>
      <c r="B119" s="53"/>
      <c r="C119" s="53"/>
      <c r="D119" s="53"/>
      <c r="E119" s="53"/>
      <c r="F119" s="53"/>
      <c r="G119" s="53"/>
      <c r="H119" s="53"/>
      <c r="I119" s="53"/>
      <c r="J119" s="53"/>
      <c r="K119" s="51"/>
      <c r="L119" s="51"/>
      <c r="M119" s="51"/>
      <c r="N119" s="51"/>
      <c r="O119" s="51"/>
      <c r="P119" s="51"/>
      <c r="Q119" s="51"/>
      <c r="R119" s="51"/>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3"/>
      <c r="B120" s="53"/>
      <c r="C120" s="53"/>
      <c r="D120" s="53"/>
      <c r="E120" s="53"/>
      <c r="F120" s="53"/>
      <c r="G120" s="53"/>
      <c r="H120" s="53"/>
      <c r="I120" s="53"/>
      <c r="J120" s="53"/>
      <c r="K120" s="51"/>
      <c r="L120" s="51"/>
      <c r="M120" s="51"/>
      <c r="N120" s="51"/>
      <c r="O120" s="51"/>
      <c r="P120" s="51"/>
      <c r="Q120" s="51"/>
      <c r="R120" s="51"/>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3"/>
      <c r="B121" s="53"/>
      <c r="C121" s="53"/>
      <c r="D121" s="53"/>
      <c r="E121" s="53"/>
      <c r="F121" s="53"/>
      <c r="G121" s="53"/>
      <c r="H121" s="53"/>
      <c r="I121" s="53"/>
      <c r="J121" s="53"/>
      <c r="K121" s="51"/>
      <c r="L121" s="51"/>
      <c r="M121" s="51"/>
      <c r="N121" s="51"/>
      <c r="O121" s="51"/>
      <c r="P121" s="51"/>
      <c r="Q121" s="51"/>
      <c r="R121" s="51"/>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3"/>
      <c r="B122" s="53"/>
      <c r="C122" s="53"/>
      <c r="D122" s="53"/>
      <c r="E122" s="53"/>
      <c r="F122" s="53"/>
      <c r="G122" s="53"/>
      <c r="H122" s="53"/>
      <c r="I122" s="53"/>
      <c r="J122" s="53"/>
      <c r="K122" s="51"/>
      <c r="L122" s="51"/>
      <c r="M122" s="51"/>
      <c r="N122" s="51"/>
      <c r="O122" s="51"/>
      <c r="P122" s="51"/>
      <c r="Q122" s="51"/>
      <c r="R122" s="51"/>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3"/>
      <c r="B123" s="53"/>
      <c r="C123" s="53"/>
      <c r="D123" s="53"/>
      <c r="E123" s="53"/>
      <c r="F123" s="53"/>
      <c r="G123" s="53"/>
      <c r="H123" s="53"/>
      <c r="I123" s="53"/>
      <c r="J123" s="53"/>
      <c r="K123" s="51"/>
      <c r="L123" s="51"/>
      <c r="M123" s="51"/>
      <c r="N123" s="51"/>
      <c r="O123" s="51"/>
      <c r="P123" s="51"/>
      <c r="Q123" s="51"/>
      <c r="R123" s="51"/>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3"/>
      <c r="B124" s="53"/>
      <c r="C124" s="53"/>
      <c r="D124" s="53"/>
      <c r="E124" s="53"/>
      <c r="F124" s="53"/>
      <c r="G124" s="53"/>
      <c r="H124" s="53"/>
      <c r="I124" s="53"/>
      <c r="J124" s="53"/>
      <c r="K124" s="51"/>
      <c r="L124" s="51"/>
      <c r="M124" s="51"/>
      <c r="N124" s="51"/>
      <c r="O124" s="51"/>
      <c r="P124" s="51"/>
      <c r="Q124" s="51"/>
      <c r="R124" s="51"/>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3"/>
      <c r="B125" s="53"/>
      <c r="C125" s="53"/>
      <c r="D125" s="53"/>
      <c r="E125" s="53"/>
      <c r="F125" s="53"/>
      <c r="G125" s="53"/>
      <c r="H125" s="53"/>
      <c r="I125" s="53"/>
      <c r="J125" s="53"/>
      <c r="K125" s="51"/>
      <c r="L125" s="51"/>
      <c r="M125" s="51"/>
      <c r="N125" s="51"/>
      <c r="O125" s="51"/>
      <c r="P125" s="51"/>
      <c r="Q125" s="51"/>
      <c r="R125" s="51"/>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3"/>
      <c r="B126" s="53"/>
      <c r="C126" s="53"/>
      <c r="D126" s="53"/>
      <c r="E126" s="53"/>
      <c r="F126" s="53"/>
      <c r="G126" s="53"/>
      <c r="H126" s="53"/>
      <c r="I126" s="53"/>
      <c r="J126" s="53"/>
      <c r="K126" s="51"/>
      <c r="L126" s="51"/>
      <c r="M126" s="51"/>
      <c r="N126" s="51"/>
      <c r="O126" s="51"/>
      <c r="P126" s="51"/>
      <c r="Q126" s="51"/>
      <c r="R126" s="51"/>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3"/>
      <c r="B127" s="53"/>
      <c r="C127" s="53"/>
      <c r="D127" s="53"/>
      <c r="E127" s="53"/>
      <c r="F127" s="53"/>
      <c r="G127" s="53"/>
      <c r="H127" s="53"/>
      <c r="I127" s="53"/>
      <c r="J127" s="53"/>
      <c r="K127" s="51"/>
      <c r="L127" s="51"/>
      <c r="M127" s="51"/>
      <c r="N127" s="51"/>
      <c r="O127" s="51"/>
      <c r="P127" s="51"/>
      <c r="Q127" s="51"/>
      <c r="R127" s="51"/>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3"/>
      <c r="B128" s="53"/>
      <c r="C128" s="53"/>
      <c r="D128" s="53"/>
      <c r="E128" s="53"/>
      <c r="F128" s="53"/>
      <c r="G128" s="53"/>
      <c r="H128" s="53"/>
      <c r="I128" s="53"/>
      <c r="J128" s="53"/>
      <c r="K128" s="51"/>
      <c r="L128" s="51"/>
      <c r="M128" s="51"/>
      <c r="N128" s="51"/>
      <c r="O128" s="51"/>
      <c r="P128" s="51"/>
      <c r="Q128" s="51"/>
      <c r="R128" s="51"/>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3"/>
      <c r="B129" s="53"/>
      <c r="C129" s="53"/>
      <c r="D129" s="53"/>
      <c r="E129" s="53"/>
      <c r="F129" s="53"/>
      <c r="G129" s="53"/>
      <c r="H129" s="53"/>
      <c r="I129" s="53"/>
      <c r="J129" s="53"/>
      <c r="K129" s="51"/>
      <c r="L129" s="51"/>
      <c r="M129" s="51"/>
      <c r="N129" s="51"/>
      <c r="O129" s="51"/>
      <c r="P129" s="51"/>
      <c r="Q129" s="51"/>
      <c r="R129" s="51"/>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3"/>
      <c r="B130" s="53"/>
      <c r="C130" s="53"/>
      <c r="D130" s="53"/>
      <c r="E130" s="53"/>
      <c r="F130" s="53"/>
      <c r="G130" s="53"/>
      <c r="H130" s="53"/>
      <c r="I130" s="53"/>
      <c r="J130" s="53"/>
      <c r="K130" s="51"/>
      <c r="L130" s="51"/>
      <c r="M130" s="51"/>
      <c r="N130" s="51"/>
      <c r="O130" s="51"/>
      <c r="P130" s="51"/>
      <c r="Q130" s="51"/>
      <c r="R130" s="51"/>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3"/>
      <c r="B131" s="53"/>
      <c r="C131" s="53"/>
      <c r="D131" s="53"/>
      <c r="E131" s="53"/>
      <c r="F131" s="53"/>
      <c r="G131" s="53"/>
      <c r="H131" s="53"/>
      <c r="I131" s="53"/>
      <c r="J131" s="53"/>
      <c r="K131" s="51"/>
      <c r="L131" s="51"/>
      <c r="M131" s="51"/>
      <c r="N131" s="51"/>
      <c r="O131" s="51"/>
      <c r="P131" s="51"/>
      <c r="Q131" s="51"/>
      <c r="R131" s="51"/>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3"/>
      <c r="B132" s="53"/>
      <c r="C132" s="53"/>
      <c r="D132" s="53"/>
      <c r="E132" s="53"/>
      <c r="F132" s="53"/>
      <c r="G132" s="53"/>
      <c r="H132" s="53"/>
      <c r="I132" s="53"/>
      <c r="J132" s="53"/>
      <c r="K132" s="51"/>
      <c r="L132" s="51"/>
      <c r="M132" s="51"/>
      <c r="N132" s="51"/>
      <c r="O132" s="51"/>
      <c r="P132" s="51"/>
      <c r="Q132" s="51"/>
      <c r="R132" s="51"/>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3"/>
      <c r="B133" s="53"/>
      <c r="C133" s="53"/>
      <c r="D133" s="53"/>
      <c r="E133" s="53"/>
      <c r="F133" s="53"/>
      <c r="G133" s="53"/>
      <c r="H133" s="53"/>
      <c r="I133" s="53"/>
      <c r="J133" s="53"/>
      <c r="K133" s="51"/>
      <c r="L133" s="51"/>
      <c r="M133" s="51"/>
      <c r="N133" s="51"/>
      <c r="O133" s="51"/>
      <c r="P133" s="51"/>
      <c r="Q133" s="51"/>
      <c r="R133" s="51"/>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3"/>
      <c r="B134" s="53"/>
      <c r="C134" s="53"/>
      <c r="D134" s="53"/>
      <c r="E134" s="53"/>
      <c r="F134" s="53"/>
      <c r="G134" s="53"/>
      <c r="H134" s="53"/>
      <c r="I134" s="53"/>
      <c r="J134" s="53"/>
      <c r="K134" s="51"/>
      <c r="L134" s="51"/>
      <c r="M134" s="51"/>
      <c r="N134" s="51"/>
      <c r="O134" s="51"/>
      <c r="P134" s="51"/>
      <c r="Q134" s="51"/>
      <c r="R134" s="51"/>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3"/>
      <c r="B135" s="53"/>
      <c r="C135" s="53"/>
      <c r="D135" s="53"/>
      <c r="E135" s="53"/>
      <c r="F135" s="53"/>
      <c r="G135" s="53"/>
      <c r="H135" s="53"/>
      <c r="I135" s="53"/>
      <c r="J135" s="53"/>
      <c r="K135" s="51"/>
      <c r="L135" s="51"/>
      <c r="M135" s="51"/>
      <c r="N135" s="51"/>
      <c r="O135" s="51"/>
      <c r="P135" s="51"/>
      <c r="Q135" s="51"/>
      <c r="R135" s="51"/>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3"/>
      <c r="B136" s="53"/>
      <c r="C136" s="53"/>
      <c r="D136" s="53"/>
      <c r="E136" s="53"/>
      <c r="F136" s="53"/>
      <c r="G136" s="53"/>
      <c r="H136" s="53"/>
      <c r="I136" s="53"/>
      <c r="J136" s="53"/>
      <c r="K136" s="51"/>
      <c r="L136" s="51"/>
      <c r="M136" s="51"/>
      <c r="N136" s="51"/>
      <c r="O136" s="51"/>
      <c r="P136" s="51"/>
      <c r="Q136" s="51"/>
      <c r="R136" s="51"/>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3"/>
      <c r="B137" s="53"/>
      <c r="C137" s="53"/>
      <c r="D137" s="53"/>
      <c r="E137" s="53"/>
      <c r="F137" s="53"/>
      <c r="G137" s="53"/>
      <c r="H137" s="53"/>
      <c r="I137" s="53"/>
      <c r="J137" s="53"/>
      <c r="K137" s="51"/>
      <c r="L137" s="51"/>
      <c r="M137" s="51"/>
      <c r="N137" s="51"/>
      <c r="O137" s="51"/>
      <c r="P137" s="51"/>
      <c r="Q137" s="51"/>
      <c r="R137" s="51"/>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3"/>
      <c r="B138" s="53"/>
      <c r="C138" s="53"/>
      <c r="D138" s="53"/>
      <c r="E138" s="53"/>
      <c r="F138" s="53"/>
      <c r="G138" s="53"/>
      <c r="H138" s="53"/>
      <c r="I138" s="53"/>
      <c r="J138" s="53"/>
      <c r="K138" s="51"/>
      <c r="L138" s="51"/>
      <c r="M138" s="51"/>
      <c r="N138" s="51"/>
      <c r="O138" s="51"/>
      <c r="P138" s="51"/>
      <c r="Q138" s="51"/>
      <c r="R138" s="51"/>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3"/>
      <c r="B139" s="53"/>
      <c r="C139" s="53"/>
      <c r="D139" s="53"/>
      <c r="E139" s="53"/>
      <c r="F139" s="53"/>
      <c r="G139" s="53"/>
      <c r="H139" s="53"/>
      <c r="I139" s="53"/>
      <c r="J139" s="53"/>
      <c r="K139" s="51"/>
      <c r="L139" s="51"/>
      <c r="M139" s="51"/>
      <c r="N139" s="51"/>
      <c r="O139" s="51"/>
      <c r="P139" s="51"/>
      <c r="Q139" s="51"/>
      <c r="R139" s="51"/>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3"/>
      <c r="B140" s="53"/>
      <c r="C140" s="53"/>
      <c r="D140" s="53"/>
      <c r="E140" s="53"/>
      <c r="F140" s="53"/>
      <c r="G140" s="53"/>
      <c r="H140" s="53"/>
      <c r="I140" s="53"/>
      <c r="J140" s="53"/>
      <c r="K140" s="51"/>
      <c r="L140" s="51"/>
      <c r="M140" s="51"/>
      <c r="N140" s="51"/>
      <c r="O140" s="51"/>
      <c r="P140" s="51"/>
      <c r="Q140" s="51"/>
      <c r="R140" s="51"/>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3"/>
      <c r="B141" s="53"/>
      <c r="C141" s="53"/>
      <c r="D141" s="53"/>
      <c r="E141" s="53"/>
      <c r="F141" s="53"/>
      <c r="G141" s="53"/>
      <c r="H141" s="53"/>
      <c r="I141" s="53"/>
      <c r="J141" s="53"/>
      <c r="K141" s="51"/>
      <c r="L141" s="51"/>
      <c r="M141" s="51"/>
      <c r="N141" s="51"/>
      <c r="O141" s="51"/>
      <c r="P141" s="51"/>
      <c r="Q141" s="51"/>
      <c r="R141" s="51"/>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3"/>
      <c r="B142" s="53"/>
      <c r="C142" s="53"/>
      <c r="D142" s="53"/>
      <c r="E142" s="53"/>
      <c r="F142" s="53"/>
      <c r="G142" s="53"/>
      <c r="H142" s="53"/>
      <c r="I142" s="53"/>
      <c r="J142" s="53"/>
      <c r="K142" s="51"/>
      <c r="L142" s="51"/>
      <c r="M142" s="51"/>
      <c r="N142" s="51"/>
      <c r="O142" s="51"/>
      <c r="P142" s="51"/>
      <c r="Q142" s="51"/>
      <c r="R142" s="51"/>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3"/>
      <c r="B143" s="53"/>
      <c r="C143" s="53"/>
      <c r="D143" s="53"/>
      <c r="E143" s="53"/>
      <c r="F143" s="53"/>
      <c r="G143" s="53"/>
      <c r="H143" s="53"/>
      <c r="I143" s="53"/>
      <c r="J143" s="53"/>
      <c r="K143" s="51"/>
      <c r="L143" s="51"/>
      <c r="M143" s="51"/>
      <c r="N143" s="51"/>
      <c r="O143" s="51"/>
      <c r="P143" s="51"/>
      <c r="Q143" s="51"/>
      <c r="R143" s="51"/>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3"/>
      <c r="B144" s="53"/>
      <c r="C144" s="53"/>
      <c r="D144" s="53"/>
      <c r="E144" s="53"/>
      <c r="F144" s="53"/>
      <c r="G144" s="53"/>
      <c r="H144" s="53"/>
      <c r="I144" s="53"/>
      <c r="J144" s="53"/>
      <c r="K144" s="51"/>
      <c r="L144" s="51"/>
      <c r="M144" s="51"/>
      <c r="N144" s="51"/>
      <c r="O144" s="51"/>
      <c r="P144" s="51"/>
      <c r="Q144" s="51"/>
      <c r="R144" s="51"/>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3"/>
      <c r="B145" s="53"/>
      <c r="C145" s="53"/>
      <c r="D145" s="53"/>
      <c r="E145" s="53"/>
      <c r="F145" s="53"/>
      <c r="G145" s="53"/>
      <c r="H145" s="53"/>
      <c r="I145" s="53"/>
      <c r="J145" s="53"/>
      <c r="K145" s="51"/>
      <c r="L145" s="51"/>
      <c r="M145" s="51"/>
      <c r="N145" s="51"/>
      <c r="O145" s="51"/>
      <c r="P145" s="51"/>
      <c r="Q145" s="51"/>
      <c r="R145" s="51"/>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3"/>
      <c r="B146" s="53"/>
      <c r="C146" s="53"/>
      <c r="D146" s="53"/>
      <c r="E146" s="53"/>
      <c r="F146" s="53"/>
      <c r="G146" s="53"/>
      <c r="H146" s="53"/>
      <c r="I146" s="53"/>
      <c r="J146" s="53"/>
      <c r="K146" s="51"/>
      <c r="L146" s="51"/>
      <c r="M146" s="51"/>
      <c r="N146" s="51"/>
      <c r="O146" s="51"/>
      <c r="P146" s="51"/>
      <c r="Q146" s="51"/>
      <c r="R146" s="51"/>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3"/>
      <c r="B147" s="53"/>
      <c r="C147" s="53"/>
      <c r="D147" s="53"/>
      <c r="E147" s="53"/>
      <c r="F147" s="53"/>
      <c r="G147" s="53"/>
      <c r="H147" s="53"/>
      <c r="I147" s="53"/>
      <c r="J147" s="53"/>
      <c r="K147" s="51"/>
      <c r="L147" s="51"/>
      <c r="M147" s="51"/>
      <c r="N147" s="51"/>
      <c r="O147" s="51"/>
      <c r="P147" s="51"/>
      <c r="Q147" s="51"/>
      <c r="R147" s="51"/>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3"/>
      <c r="B148" s="53"/>
      <c r="C148" s="53"/>
      <c r="D148" s="53"/>
      <c r="E148" s="53"/>
      <c r="F148" s="53"/>
      <c r="G148" s="53"/>
      <c r="H148" s="53"/>
      <c r="I148" s="53"/>
      <c r="J148" s="53"/>
      <c r="K148" s="51"/>
      <c r="L148" s="51"/>
      <c r="M148" s="51"/>
      <c r="N148" s="51"/>
      <c r="O148" s="51"/>
      <c r="P148" s="51"/>
      <c r="Q148" s="51"/>
      <c r="R148" s="51"/>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3"/>
      <c r="B149" s="53"/>
      <c r="C149" s="53"/>
      <c r="D149" s="53"/>
      <c r="E149" s="53"/>
      <c r="F149" s="53"/>
      <c r="G149" s="53"/>
      <c r="H149" s="53"/>
      <c r="I149" s="53"/>
      <c r="J149" s="53"/>
      <c r="K149" s="51"/>
      <c r="L149" s="51"/>
      <c r="M149" s="51"/>
      <c r="N149" s="51"/>
      <c r="O149" s="51"/>
      <c r="P149" s="51"/>
      <c r="Q149" s="51"/>
      <c r="R149" s="51"/>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3"/>
      <c r="B150" s="53"/>
      <c r="C150" s="53"/>
      <c r="D150" s="53"/>
      <c r="E150" s="53"/>
      <c r="F150" s="53"/>
      <c r="G150" s="53"/>
      <c r="H150" s="53"/>
      <c r="I150" s="53"/>
      <c r="J150" s="53"/>
      <c r="K150" s="51"/>
      <c r="L150" s="51"/>
      <c r="M150" s="51"/>
      <c r="N150" s="51"/>
      <c r="O150" s="51"/>
      <c r="P150" s="51"/>
      <c r="Q150" s="51"/>
      <c r="R150" s="51"/>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3"/>
      <c r="B151" s="53"/>
      <c r="C151" s="53"/>
      <c r="D151" s="53"/>
      <c r="E151" s="53"/>
      <c r="F151" s="53"/>
      <c r="G151" s="53"/>
      <c r="H151" s="53"/>
      <c r="I151" s="53"/>
      <c r="J151" s="53"/>
      <c r="K151" s="51"/>
      <c r="L151" s="51"/>
      <c r="M151" s="51"/>
      <c r="N151" s="51"/>
      <c r="O151" s="51"/>
      <c r="P151" s="51"/>
      <c r="Q151" s="51"/>
      <c r="R151" s="51"/>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3"/>
      <c r="B152" s="53"/>
      <c r="C152" s="53"/>
      <c r="D152" s="53"/>
      <c r="E152" s="53"/>
      <c r="F152" s="53"/>
      <c r="G152" s="53"/>
      <c r="H152" s="53"/>
      <c r="I152" s="53"/>
      <c r="J152" s="53"/>
      <c r="K152" s="51"/>
      <c r="L152" s="51"/>
      <c r="M152" s="51"/>
      <c r="N152" s="51"/>
      <c r="O152" s="51"/>
      <c r="P152" s="51"/>
      <c r="Q152" s="51"/>
      <c r="R152" s="51"/>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3"/>
      <c r="B153" s="53"/>
      <c r="C153" s="53"/>
      <c r="D153" s="53"/>
      <c r="E153" s="53"/>
      <c r="F153" s="53"/>
      <c r="G153" s="53"/>
      <c r="H153" s="53"/>
      <c r="I153" s="53"/>
      <c r="J153" s="53"/>
      <c r="K153" s="51"/>
      <c r="L153" s="51"/>
      <c r="M153" s="51"/>
      <c r="N153" s="51"/>
      <c r="O153" s="51"/>
      <c r="P153" s="51"/>
      <c r="Q153" s="51"/>
      <c r="R153" s="51"/>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3"/>
      <c r="B154" s="53"/>
      <c r="C154" s="53"/>
      <c r="D154" s="53"/>
      <c r="E154" s="53"/>
      <c r="F154" s="53"/>
      <c r="G154" s="53"/>
      <c r="H154" s="53"/>
      <c r="I154" s="53"/>
      <c r="J154" s="53"/>
      <c r="K154" s="51"/>
      <c r="L154" s="51"/>
      <c r="M154" s="51"/>
      <c r="N154" s="51"/>
      <c r="O154" s="51"/>
      <c r="P154" s="51"/>
      <c r="Q154" s="51"/>
      <c r="R154" s="51"/>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3"/>
      <c r="B155" s="53"/>
      <c r="C155" s="53"/>
      <c r="D155" s="53"/>
      <c r="E155" s="53"/>
      <c r="F155" s="53"/>
      <c r="G155" s="53"/>
      <c r="H155" s="53"/>
      <c r="I155" s="53"/>
      <c r="J155" s="53"/>
      <c r="K155" s="51"/>
      <c r="L155" s="51"/>
      <c r="M155" s="51"/>
      <c r="N155" s="51"/>
      <c r="O155" s="51"/>
      <c r="P155" s="51"/>
      <c r="Q155" s="51"/>
      <c r="R155" s="51"/>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3"/>
      <c r="B156" s="53"/>
      <c r="C156" s="53"/>
      <c r="D156" s="53"/>
      <c r="E156" s="53"/>
      <c r="F156" s="53"/>
      <c r="G156" s="53"/>
      <c r="H156" s="53"/>
      <c r="I156" s="53"/>
      <c r="J156" s="53"/>
      <c r="K156" s="51"/>
      <c r="L156" s="51"/>
      <c r="M156" s="51"/>
      <c r="N156" s="51"/>
      <c r="O156" s="51"/>
      <c r="P156" s="51"/>
      <c r="Q156" s="51"/>
      <c r="R156" s="51"/>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3"/>
      <c r="B157" s="53"/>
      <c r="C157" s="53"/>
      <c r="D157" s="53"/>
      <c r="E157" s="53"/>
      <c r="F157" s="53"/>
      <c r="G157" s="53"/>
      <c r="H157" s="53"/>
      <c r="I157" s="53"/>
      <c r="J157" s="53"/>
      <c r="K157" s="51"/>
      <c r="L157" s="51"/>
      <c r="M157" s="51"/>
      <c r="N157" s="51"/>
      <c r="O157" s="51"/>
      <c r="P157" s="51"/>
      <c r="Q157" s="51"/>
      <c r="R157" s="51"/>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3"/>
      <c r="B158" s="53"/>
      <c r="C158" s="53"/>
      <c r="D158" s="53"/>
      <c r="E158" s="53"/>
      <c r="F158" s="53"/>
      <c r="G158" s="53"/>
      <c r="H158" s="53"/>
      <c r="I158" s="53"/>
      <c r="J158" s="53"/>
      <c r="K158" s="51"/>
      <c r="L158" s="51"/>
      <c r="M158" s="51"/>
      <c r="N158" s="51"/>
      <c r="O158" s="51"/>
      <c r="P158" s="51"/>
      <c r="Q158" s="51"/>
      <c r="R158" s="51"/>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3"/>
      <c r="B159" s="53"/>
      <c r="C159" s="53"/>
      <c r="D159" s="53"/>
      <c r="E159" s="53"/>
      <c r="F159" s="53"/>
      <c r="G159" s="53"/>
      <c r="H159" s="53"/>
      <c r="I159" s="53"/>
      <c r="J159" s="53"/>
      <c r="K159" s="51"/>
      <c r="L159" s="51"/>
      <c r="M159" s="51"/>
      <c r="N159" s="51"/>
      <c r="O159" s="51"/>
      <c r="P159" s="51"/>
      <c r="Q159" s="51"/>
      <c r="R159" s="51"/>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3"/>
      <c r="B160" s="53"/>
      <c r="C160" s="53"/>
      <c r="D160" s="53"/>
      <c r="E160" s="53"/>
      <c r="F160" s="53"/>
      <c r="G160" s="53"/>
      <c r="H160" s="53"/>
      <c r="I160" s="53"/>
      <c r="J160" s="53"/>
      <c r="K160" s="51"/>
      <c r="L160" s="51"/>
      <c r="M160" s="51"/>
      <c r="N160" s="51"/>
      <c r="O160" s="51"/>
      <c r="P160" s="51"/>
      <c r="Q160" s="51"/>
      <c r="R160" s="51"/>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3"/>
      <c r="B161" s="53"/>
      <c r="C161" s="53"/>
      <c r="D161" s="53"/>
      <c r="E161" s="53"/>
      <c r="F161" s="53"/>
      <c r="G161" s="53"/>
      <c r="H161" s="53"/>
      <c r="I161" s="53"/>
      <c r="J161" s="53"/>
      <c r="K161" s="51"/>
      <c r="L161" s="51"/>
      <c r="M161" s="51"/>
      <c r="N161" s="51"/>
      <c r="O161" s="51"/>
      <c r="P161" s="51"/>
      <c r="Q161" s="51"/>
      <c r="R161" s="51"/>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3"/>
      <c r="B162" s="53"/>
      <c r="C162" s="53"/>
      <c r="D162" s="53"/>
      <c r="E162" s="53"/>
      <c r="F162" s="53"/>
      <c r="G162" s="53"/>
      <c r="H162" s="53"/>
      <c r="I162" s="53"/>
      <c r="J162" s="53"/>
      <c r="K162" s="51"/>
      <c r="L162" s="51"/>
      <c r="M162" s="51"/>
      <c r="N162" s="51"/>
      <c r="O162" s="51"/>
      <c r="P162" s="51"/>
      <c r="Q162" s="51"/>
      <c r="R162" s="51"/>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3"/>
      <c r="B163" s="53"/>
      <c r="C163" s="53"/>
      <c r="D163" s="53"/>
      <c r="E163" s="53"/>
      <c r="F163" s="53"/>
      <c r="G163" s="53"/>
      <c r="H163" s="53"/>
      <c r="I163" s="53"/>
      <c r="J163" s="53"/>
      <c r="K163" s="51"/>
      <c r="L163" s="51"/>
      <c r="M163" s="51"/>
      <c r="N163" s="51"/>
      <c r="O163" s="51"/>
      <c r="P163" s="51"/>
      <c r="Q163" s="51"/>
      <c r="R163" s="51"/>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3"/>
      <c r="B164" s="53"/>
      <c r="C164" s="53"/>
      <c r="D164" s="53"/>
      <c r="E164" s="53"/>
      <c r="F164" s="53"/>
      <c r="G164" s="53"/>
      <c r="H164" s="53"/>
      <c r="I164" s="53"/>
      <c r="J164" s="53"/>
      <c r="K164" s="51"/>
      <c r="L164" s="51"/>
      <c r="M164" s="51"/>
      <c r="N164" s="51"/>
      <c r="O164" s="51"/>
      <c r="P164" s="51"/>
      <c r="Q164" s="51"/>
      <c r="R164" s="51"/>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3"/>
      <c r="B165" s="53"/>
      <c r="C165" s="53"/>
      <c r="D165" s="53"/>
      <c r="E165" s="53"/>
      <c r="F165" s="53"/>
      <c r="G165" s="53"/>
      <c r="H165" s="53"/>
      <c r="I165" s="53"/>
      <c r="J165" s="53"/>
      <c r="K165" s="51"/>
      <c r="L165" s="51"/>
      <c r="M165" s="51"/>
      <c r="N165" s="51"/>
      <c r="O165" s="51"/>
      <c r="P165" s="51"/>
      <c r="Q165" s="51"/>
      <c r="R165" s="51"/>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3"/>
      <c r="B166" s="53"/>
      <c r="C166" s="53"/>
      <c r="D166" s="53"/>
      <c r="E166" s="53"/>
      <c r="F166" s="53"/>
      <c r="G166" s="53"/>
      <c r="H166" s="53"/>
      <c r="I166" s="53"/>
      <c r="J166" s="53"/>
      <c r="K166" s="51"/>
      <c r="L166" s="51"/>
      <c r="M166" s="51"/>
      <c r="N166" s="51"/>
      <c r="O166" s="51"/>
      <c r="P166" s="51"/>
      <c r="Q166" s="51"/>
      <c r="R166" s="51"/>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3"/>
      <c r="B167" s="53"/>
      <c r="C167" s="53"/>
      <c r="D167" s="53"/>
      <c r="E167" s="53"/>
      <c r="F167" s="53"/>
      <c r="G167" s="53"/>
      <c r="H167" s="53"/>
      <c r="I167" s="53"/>
      <c r="J167" s="53"/>
      <c r="K167" s="51"/>
      <c r="L167" s="51"/>
      <c r="M167" s="51"/>
      <c r="N167" s="51"/>
      <c r="O167" s="51"/>
      <c r="P167" s="51"/>
      <c r="Q167" s="51"/>
      <c r="R167" s="51"/>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3"/>
      <c r="B168" s="53"/>
      <c r="C168" s="53"/>
      <c r="D168" s="53"/>
      <c r="E168" s="53"/>
      <c r="F168" s="53"/>
      <c r="G168" s="53"/>
      <c r="H168" s="53"/>
      <c r="I168" s="53"/>
      <c r="J168" s="53"/>
      <c r="K168" s="51"/>
      <c r="L168" s="51"/>
      <c r="M168" s="51"/>
      <c r="N168" s="51"/>
      <c r="O168" s="51"/>
      <c r="P168" s="51"/>
      <c r="Q168" s="51"/>
      <c r="R168" s="51"/>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3"/>
      <c r="B169" s="53"/>
      <c r="C169" s="53"/>
      <c r="D169" s="53"/>
      <c r="E169" s="53"/>
      <c r="F169" s="53"/>
      <c r="G169" s="53"/>
      <c r="H169" s="53"/>
      <c r="I169" s="53"/>
      <c r="J169" s="53"/>
      <c r="K169" s="51"/>
      <c r="L169" s="51"/>
      <c r="M169" s="51"/>
      <c r="N169" s="51"/>
      <c r="O169" s="51"/>
      <c r="P169" s="51"/>
      <c r="Q169" s="51"/>
      <c r="R169" s="51"/>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3"/>
      <c r="B170" s="53"/>
      <c r="C170" s="53"/>
      <c r="D170" s="53"/>
      <c r="E170" s="53"/>
      <c r="F170" s="53"/>
      <c r="G170" s="53"/>
      <c r="H170" s="53"/>
      <c r="I170" s="53"/>
      <c r="J170" s="53"/>
      <c r="K170" s="51"/>
      <c r="L170" s="51"/>
      <c r="M170" s="51"/>
      <c r="N170" s="51"/>
      <c r="O170" s="51"/>
      <c r="P170" s="51"/>
      <c r="Q170" s="51"/>
      <c r="R170" s="51"/>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3"/>
      <c r="B171" s="53"/>
      <c r="C171" s="53"/>
      <c r="D171" s="53"/>
      <c r="E171" s="53"/>
      <c r="F171" s="53"/>
      <c r="G171" s="53"/>
      <c r="H171" s="53"/>
      <c r="I171" s="53"/>
      <c r="J171" s="53"/>
      <c r="K171" s="51"/>
      <c r="L171" s="51"/>
      <c r="M171" s="51"/>
      <c r="N171" s="51"/>
      <c r="O171" s="51"/>
      <c r="P171" s="51"/>
      <c r="Q171" s="51"/>
      <c r="R171" s="51"/>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3"/>
      <c r="B172" s="53"/>
      <c r="C172" s="53"/>
      <c r="D172" s="53"/>
      <c r="E172" s="53"/>
      <c r="F172" s="53"/>
      <c r="G172" s="53"/>
      <c r="H172" s="53"/>
      <c r="I172" s="53"/>
      <c r="J172" s="53"/>
      <c r="K172" s="51"/>
      <c r="L172" s="51"/>
      <c r="M172" s="51"/>
      <c r="N172" s="51"/>
      <c r="O172" s="51"/>
      <c r="P172" s="51"/>
      <c r="Q172" s="51"/>
      <c r="R172" s="51"/>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3"/>
      <c r="B173" s="53"/>
      <c r="C173" s="53"/>
      <c r="D173" s="53"/>
      <c r="E173" s="53"/>
      <c r="F173" s="53"/>
      <c r="G173" s="53"/>
      <c r="H173" s="53"/>
      <c r="I173" s="53"/>
      <c r="J173" s="53"/>
      <c r="K173" s="51"/>
      <c r="L173" s="51"/>
      <c r="M173" s="51"/>
      <c r="N173" s="51"/>
      <c r="O173" s="51"/>
      <c r="P173" s="51"/>
      <c r="Q173" s="51"/>
      <c r="R173" s="51"/>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3"/>
      <c r="B174" s="53"/>
      <c r="C174" s="53"/>
      <c r="D174" s="53"/>
      <c r="E174" s="53"/>
      <c r="F174" s="53"/>
      <c r="G174" s="53"/>
      <c r="H174" s="53"/>
      <c r="I174" s="53"/>
      <c r="J174" s="53"/>
      <c r="K174" s="51"/>
      <c r="L174" s="51"/>
      <c r="M174" s="51"/>
      <c r="N174" s="51"/>
      <c r="O174" s="51"/>
      <c r="P174" s="51"/>
      <c r="Q174" s="51"/>
      <c r="R174" s="51"/>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3"/>
      <c r="B175" s="53"/>
      <c r="C175" s="53"/>
      <c r="D175" s="53"/>
      <c r="E175" s="53"/>
      <c r="F175" s="53"/>
      <c r="G175" s="53"/>
      <c r="H175" s="53"/>
      <c r="I175" s="53"/>
      <c r="J175" s="53"/>
      <c r="K175" s="51"/>
      <c r="L175" s="51"/>
      <c r="M175" s="51"/>
      <c r="N175" s="51"/>
      <c r="O175" s="51"/>
      <c r="P175" s="51"/>
      <c r="Q175" s="51"/>
      <c r="R175" s="51"/>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3"/>
      <c r="B176" s="53"/>
      <c r="C176" s="53"/>
      <c r="D176" s="53"/>
      <c r="E176" s="53"/>
      <c r="F176" s="53"/>
      <c r="G176" s="53"/>
      <c r="H176" s="53"/>
      <c r="I176" s="53"/>
      <c r="J176" s="53"/>
      <c r="K176" s="51"/>
      <c r="L176" s="51"/>
      <c r="M176" s="51"/>
      <c r="N176" s="51"/>
      <c r="O176" s="51"/>
      <c r="P176" s="51"/>
      <c r="Q176" s="51"/>
      <c r="R176" s="51"/>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3"/>
      <c r="B177" s="53"/>
      <c r="C177" s="53"/>
      <c r="D177" s="53"/>
      <c r="E177" s="53"/>
      <c r="F177" s="53"/>
      <c r="G177" s="53"/>
      <c r="H177" s="53"/>
      <c r="I177" s="53"/>
      <c r="J177" s="53"/>
      <c r="K177" s="51"/>
      <c r="L177" s="51"/>
      <c r="M177" s="51"/>
      <c r="N177" s="51"/>
      <c r="O177" s="51"/>
      <c r="P177" s="51"/>
      <c r="Q177" s="51"/>
      <c r="R177" s="51"/>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3"/>
      <c r="B178" s="53"/>
      <c r="C178" s="53"/>
      <c r="D178" s="53"/>
      <c r="E178" s="53"/>
      <c r="F178" s="53"/>
      <c r="G178" s="53"/>
      <c r="H178" s="53"/>
      <c r="I178" s="53"/>
      <c r="J178" s="53"/>
      <c r="K178" s="51"/>
      <c r="L178" s="51"/>
      <c r="M178" s="51"/>
      <c r="N178" s="51"/>
      <c r="O178" s="51"/>
      <c r="P178" s="51"/>
      <c r="Q178" s="51"/>
      <c r="R178" s="51"/>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3"/>
      <c r="B179" s="53"/>
      <c r="C179" s="53"/>
      <c r="D179" s="53"/>
      <c r="E179" s="53"/>
      <c r="F179" s="53"/>
      <c r="G179" s="53"/>
      <c r="H179" s="53"/>
      <c r="I179" s="53"/>
      <c r="J179" s="53"/>
      <c r="K179" s="51"/>
      <c r="L179" s="51"/>
      <c r="M179" s="51"/>
      <c r="N179" s="51"/>
      <c r="O179" s="51"/>
      <c r="P179" s="51"/>
      <c r="Q179" s="51"/>
      <c r="R179" s="51"/>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3"/>
      <c r="B180" s="53"/>
      <c r="C180" s="53"/>
      <c r="D180" s="53"/>
      <c r="E180" s="53"/>
      <c r="F180" s="53"/>
      <c r="G180" s="53"/>
      <c r="H180" s="53"/>
      <c r="I180" s="53"/>
      <c r="J180" s="53"/>
      <c r="K180" s="51"/>
      <c r="L180" s="51"/>
      <c r="M180" s="51"/>
      <c r="N180" s="51"/>
      <c r="O180" s="51"/>
      <c r="P180" s="51"/>
      <c r="Q180" s="51"/>
      <c r="R180" s="51"/>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3"/>
      <c r="B181" s="53"/>
      <c r="C181" s="53"/>
      <c r="D181" s="53"/>
      <c r="E181" s="53"/>
      <c r="F181" s="53"/>
      <c r="G181" s="53"/>
      <c r="H181" s="53"/>
      <c r="I181" s="53"/>
      <c r="J181" s="53"/>
      <c r="K181" s="51"/>
      <c r="L181" s="51"/>
      <c r="M181" s="51"/>
      <c r="N181" s="51"/>
      <c r="O181" s="51"/>
      <c r="P181" s="51"/>
      <c r="Q181" s="51"/>
      <c r="R181" s="51"/>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3"/>
      <c r="B182" s="53"/>
      <c r="C182" s="53"/>
      <c r="D182" s="53"/>
      <c r="E182" s="53"/>
      <c r="F182" s="53"/>
      <c r="G182" s="53"/>
      <c r="H182" s="53"/>
      <c r="I182" s="53"/>
      <c r="J182" s="53"/>
      <c r="K182" s="51"/>
      <c r="L182" s="51"/>
      <c r="M182" s="51"/>
      <c r="N182" s="51"/>
      <c r="O182" s="51"/>
      <c r="P182" s="51"/>
      <c r="Q182" s="51"/>
      <c r="R182" s="51"/>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3"/>
      <c r="B183" s="53"/>
      <c r="C183" s="53"/>
      <c r="D183" s="53"/>
      <c r="E183" s="53"/>
      <c r="F183" s="53"/>
      <c r="G183" s="53"/>
      <c r="H183" s="53"/>
      <c r="I183" s="53"/>
      <c r="J183" s="53"/>
      <c r="K183" s="51"/>
      <c r="L183" s="51"/>
      <c r="M183" s="51"/>
      <c r="N183" s="51"/>
      <c r="O183" s="51"/>
      <c r="P183" s="51"/>
      <c r="Q183" s="51"/>
      <c r="R183" s="51"/>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3"/>
      <c r="B184" s="53"/>
      <c r="C184" s="53"/>
      <c r="D184" s="53"/>
      <c r="E184" s="53"/>
      <c r="F184" s="53"/>
      <c r="G184" s="53"/>
      <c r="H184" s="53"/>
      <c r="I184" s="53"/>
      <c r="J184" s="53"/>
      <c r="K184" s="51"/>
      <c r="L184" s="51"/>
      <c r="M184" s="51"/>
      <c r="N184" s="51"/>
      <c r="O184" s="51"/>
      <c r="P184" s="51"/>
      <c r="Q184" s="51"/>
      <c r="R184" s="51"/>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3"/>
      <c r="B185" s="53"/>
      <c r="C185" s="53"/>
      <c r="D185" s="53"/>
      <c r="E185" s="53"/>
      <c r="F185" s="53"/>
      <c r="G185" s="53"/>
      <c r="H185" s="53"/>
      <c r="I185" s="53"/>
      <c r="J185" s="53"/>
      <c r="K185" s="51"/>
      <c r="L185" s="51"/>
      <c r="M185" s="51"/>
      <c r="N185" s="51"/>
      <c r="O185" s="51"/>
      <c r="P185" s="51"/>
      <c r="Q185" s="51"/>
      <c r="R185" s="51"/>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3"/>
      <c r="B186" s="53"/>
      <c r="C186" s="53"/>
      <c r="D186" s="53"/>
      <c r="E186" s="53"/>
      <c r="F186" s="53"/>
      <c r="G186" s="53"/>
      <c r="H186" s="53"/>
      <c r="I186" s="53"/>
      <c r="J186" s="53"/>
      <c r="K186" s="51"/>
      <c r="L186" s="51"/>
      <c r="M186" s="51"/>
      <c r="N186" s="51"/>
      <c r="O186" s="51"/>
      <c r="P186" s="51"/>
      <c r="Q186" s="51"/>
      <c r="R186" s="51"/>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3"/>
      <c r="B187" s="53"/>
      <c r="C187" s="53"/>
      <c r="D187" s="53"/>
      <c r="E187" s="53"/>
      <c r="F187" s="53"/>
      <c r="G187" s="53"/>
      <c r="H187" s="53"/>
      <c r="I187" s="53"/>
      <c r="J187" s="53"/>
      <c r="K187" s="51"/>
      <c r="L187" s="51"/>
      <c r="M187" s="51"/>
      <c r="N187" s="51"/>
      <c r="O187" s="51"/>
      <c r="P187" s="51"/>
      <c r="Q187" s="51"/>
      <c r="R187" s="51"/>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3"/>
      <c r="B188" s="53"/>
      <c r="C188" s="53"/>
      <c r="D188" s="53"/>
      <c r="E188" s="53"/>
      <c r="F188" s="53"/>
      <c r="G188" s="53"/>
      <c r="H188" s="53"/>
      <c r="I188" s="53"/>
      <c r="J188" s="53"/>
      <c r="K188" s="51"/>
      <c r="L188" s="51"/>
      <c r="M188" s="51"/>
      <c r="N188" s="51"/>
      <c r="O188" s="51"/>
      <c r="P188" s="51"/>
      <c r="Q188" s="51"/>
      <c r="R188" s="51"/>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3"/>
      <c r="B189" s="53"/>
      <c r="C189" s="53"/>
      <c r="D189" s="53"/>
      <c r="E189" s="53"/>
      <c r="F189" s="53"/>
      <c r="G189" s="53"/>
      <c r="H189" s="53"/>
      <c r="I189" s="53"/>
      <c r="J189" s="53"/>
      <c r="K189" s="51"/>
      <c r="L189" s="51"/>
      <c r="M189" s="51"/>
      <c r="N189" s="51"/>
      <c r="O189" s="51"/>
      <c r="P189" s="51"/>
      <c r="Q189" s="51"/>
      <c r="R189" s="51"/>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3"/>
      <c r="B190" s="53"/>
      <c r="C190" s="53"/>
      <c r="D190" s="53"/>
      <c r="E190" s="53"/>
      <c r="F190" s="53"/>
      <c r="G190" s="53"/>
      <c r="H190" s="53"/>
      <c r="I190" s="53"/>
      <c r="J190" s="53"/>
      <c r="K190" s="51"/>
      <c r="L190" s="51"/>
      <c r="M190" s="51"/>
      <c r="N190" s="51"/>
      <c r="O190" s="51"/>
      <c r="P190" s="51"/>
      <c r="Q190" s="51"/>
      <c r="R190" s="51"/>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4"/>
      <c r="B256" s="54"/>
      <c r="C256" s="54"/>
      <c r="D256" s="54"/>
      <c r="E256" s="54"/>
      <c r="F256" s="54"/>
      <c r="G256" s="54"/>
      <c r="H256" s="54"/>
      <c r="I256" s="54"/>
      <c r="J256" s="54"/>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4"/>
      <c r="B257" s="54"/>
      <c r="C257" s="54"/>
      <c r="D257" s="54"/>
      <c r="E257" s="54"/>
      <c r="F257" s="54"/>
      <c r="G257" s="54"/>
      <c r="H257" s="54"/>
      <c r="I257" s="54"/>
      <c r="J257" s="54"/>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4"/>
      <c r="B258" s="54"/>
      <c r="C258" s="54"/>
      <c r="D258" s="54"/>
      <c r="E258" s="54"/>
      <c r="F258" s="54"/>
      <c r="G258" s="54"/>
      <c r="H258" s="54"/>
      <c r="I258" s="54"/>
      <c r="J258" s="54"/>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4"/>
      <c r="B259" s="54"/>
      <c r="C259" s="54"/>
      <c r="D259" s="54"/>
      <c r="E259" s="54"/>
      <c r="F259" s="54"/>
      <c r="G259" s="54"/>
      <c r="H259" s="54"/>
      <c r="I259" s="54"/>
      <c r="J259" s="54"/>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4"/>
      <c r="B260" s="54"/>
      <c r="C260" s="54"/>
      <c r="D260" s="54"/>
      <c r="E260" s="54"/>
      <c r="F260" s="54"/>
      <c r="G260" s="54"/>
      <c r="H260" s="54"/>
      <c r="I260" s="54"/>
      <c r="J260" s="54"/>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4"/>
      <c r="B261" s="54"/>
      <c r="C261" s="54"/>
      <c r="D261" s="54"/>
      <c r="E261" s="54"/>
      <c r="F261" s="54"/>
      <c r="G261" s="54"/>
      <c r="H261" s="54"/>
      <c r="I261" s="54"/>
      <c r="J261" s="54"/>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4"/>
      <c r="B262" s="54"/>
      <c r="C262" s="54"/>
      <c r="D262" s="54"/>
      <c r="E262" s="54"/>
      <c r="F262" s="54"/>
      <c r="G262" s="54"/>
      <c r="H262" s="54"/>
      <c r="I262" s="54"/>
      <c r="J262" s="54"/>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4"/>
      <c r="B263" s="54"/>
      <c r="C263" s="54"/>
      <c r="D263" s="54"/>
      <c r="E263" s="54"/>
      <c r="F263" s="54"/>
      <c r="G263" s="54"/>
      <c r="H263" s="54"/>
      <c r="I263" s="54"/>
      <c r="J263" s="54"/>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row r="383" spans="1:50">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row>
    <row r="384" spans="1:50">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row>
    <row r="385" spans="1:50">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row>
    <row r="386" spans="1:50">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row>
    <row r="387" spans="1:50">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row>
    <row r="388" spans="1:50">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row>
    <row r="389" spans="1:50">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row>
    <row r="390" spans="1:50">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row>
  </sheetData>
  <mergeCells count="1">
    <mergeCell ref="A1:F1"/>
  </mergeCells>
  <dataValidations count="1">
    <dataValidation type="list" allowBlank="1" sqref="B10 B12 B6 B8:C8 B14 B16:B18 C14:C16 D16 B30:I30 E25:E29 B34 B22 B20 B32:D32 B36:C36 F23:I29 B24:B26 D25:E26 C24:D24 F32:I37 E31:E37" xr:uid="{EB9F808F-12A0-9C42-B7FF-A9D05FC05AEE}">
      <formula1>"Yes,No"</formula1>
    </dataValidation>
  </dataValidations>
  <hyperlinks>
    <hyperlink ref="C9" r:id="rId1" display="https://abcbirds.org/wp-content/uploads/2019/04/Bird-Friendly-Building-Design_Updated-April-2019.pdf " xr:uid="{3223950B-DE28-9249-B230-5B4B8CD5C00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E3BF1-A573-2D4F-975C-9D310AE28660}">
  <sheetPr>
    <tabColor theme="4" tint="-0.249977111117893"/>
  </sheetPr>
  <dimension ref="A1:BA391"/>
  <sheetViews>
    <sheetView topLeftCell="A7" zoomScaleNormal="100" workbookViewId="0">
      <selection activeCell="A25" sqref="A25"/>
    </sheetView>
  </sheetViews>
  <sheetFormatPr defaultColWidth="11" defaultRowHeight="15.75"/>
  <cols>
    <col min="1" max="1" width="34" customWidth="1"/>
    <col min="2" max="2" width="88.125" customWidth="1"/>
    <col min="3" max="3" width="69.875" customWidth="1"/>
    <col min="4" max="6" width="40.875" customWidth="1"/>
    <col min="7" max="7" width="31.375" customWidth="1"/>
    <col min="8" max="8" width="31.625" customWidth="1"/>
    <col min="9" max="9" width="29.875" customWidth="1"/>
    <col min="10" max="10" width="30" customWidth="1"/>
    <col min="11" max="11" width="24.125" customWidth="1"/>
  </cols>
  <sheetData>
    <row r="1" spans="1:53" s="80" customFormat="1" ht="23.25">
      <c r="A1" s="355" t="s">
        <v>164</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3" s="80" customFormat="1">
      <c r="A2" s="88" t="s">
        <v>165</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53"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3" s="80" customFormat="1">
      <c r="A4" s="94" t="s">
        <v>93</v>
      </c>
      <c r="B4" s="95"/>
      <c r="C4" s="95"/>
      <c r="D4" s="95"/>
      <c r="E4" s="96"/>
      <c r="F4" s="96"/>
      <c r="G4" s="96"/>
      <c r="H4" s="96"/>
      <c r="I4" s="96"/>
      <c r="J4" s="97" t="s">
        <v>94</v>
      </c>
      <c r="K4" s="124" t="s">
        <v>95</v>
      </c>
      <c r="L4" s="123"/>
      <c r="M4" s="123"/>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row>
    <row r="5" spans="1:53" s="80" customFormat="1" ht="61.5">
      <c r="A5" s="94" t="s">
        <v>166</v>
      </c>
      <c r="B5" s="95" t="s">
        <v>167</v>
      </c>
      <c r="C5" s="95"/>
      <c r="D5" s="95"/>
      <c r="E5" s="96"/>
      <c r="F5" s="96"/>
      <c r="G5" s="96"/>
      <c r="H5" s="96"/>
      <c r="I5" s="96"/>
      <c r="J5" s="104" t="s">
        <v>107</v>
      </c>
      <c r="K5" s="105" t="s">
        <v>108</v>
      </c>
      <c r="L5" s="123"/>
      <c r="M5" s="123"/>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row>
    <row r="6" spans="1:53" s="80" customFormat="1">
      <c r="A6" s="125"/>
      <c r="B6" s="107" t="s">
        <v>102</v>
      </c>
      <c r="C6" s="126"/>
      <c r="D6" s="126"/>
      <c r="E6" s="126"/>
      <c r="F6" s="126"/>
      <c r="G6" s="126"/>
      <c r="H6" s="126"/>
      <c r="I6" s="126"/>
      <c r="J6" s="127"/>
      <c r="K6" s="128"/>
      <c r="L6" s="123"/>
      <c r="M6" s="123"/>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row>
    <row r="7" spans="1:53" s="80" customFormat="1" ht="60.75">
      <c r="A7" s="94" t="s">
        <v>168</v>
      </c>
      <c r="B7" s="140" t="s">
        <v>169</v>
      </c>
      <c r="C7" s="101" t="s">
        <v>170</v>
      </c>
      <c r="D7" s="95"/>
      <c r="E7" s="96"/>
      <c r="F7" s="96"/>
      <c r="G7" s="96"/>
      <c r="H7" s="96"/>
      <c r="I7" s="96"/>
      <c r="J7" s="104" t="s">
        <v>107</v>
      </c>
      <c r="K7" s="105" t="s">
        <v>108</v>
      </c>
      <c r="L7" s="123"/>
      <c r="M7" s="123"/>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row>
    <row r="8" spans="1:53" s="80" customFormat="1">
      <c r="A8" s="125"/>
      <c r="B8" s="107" t="s">
        <v>102</v>
      </c>
      <c r="C8" s="126"/>
      <c r="D8" s="126"/>
      <c r="E8" s="126"/>
      <c r="F8" s="126"/>
      <c r="G8" s="126"/>
      <c r="H8" s="126"/>
      <c r="I8" s="126"/>
      <c r="J8" s="127"/>
      <c r="K8" s="128"/>
      <c r="L8" s="123"/>
      <c r="M8" s="123"/>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row>
    <row r="9" spans="1:53" s="80" customFormat="1" ht="66.95" customHeight="1">
      <c r="A9" s="94" t="s">
        <v>171</v>
      </c>
      <c r="B9" s="95" t="s">
        <v>172</v>
      </c>
      <c r="C9" s="100" t="s">
        <v>173</v>
      </c>
      <c r="D9" s="95" t="s">
        <v>174</v>
      </c>
      <c r="E9" s="96"/>
      <c r="F9" s="96"/>
      <c r="G9" s="96"/>
      <c r="H9" s="96"/>
      <c r="I9" s="96"/>
      <c r="J9" s="104" t="s">
        <v>107</v>
      </c>
      <c r="K9" s="105" t="s">
        <v>108</v>
      </c>
      <c r="L9" s="123"/>
      <c r="M9" s="123"/>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row>
    <row r="10" spans="1:53" s="80" customFormat="1">
      <c r="A10" s="125"/>
      <c r="B10" s="107" t="s">
        <v>102</v>
      </c>
      <c r="C10" s="107" t="s">
        <v>102</v>
      </c>
      <c r="D10" s="107" t="s">
        <v>102</v>
      </c>
      <c r="E10" s="126"/>
      <c r="F10" s="126"/>
      <c r="G10" s="126"/>
      <c r="H10" s="126"/>
      <c r="I10" s="126"/>
      <c r="J10" s="127"/>
      <c r="K10" s="128"/>
      <c r="L10" s="123"/>
      <c r="M10" s="123"/>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row>
    <row r="11" spans="1:53" s="80" customFormat="1" ht="89.1" customHeight="1">
      <c r="A11" s="94" t="s">
        <v>175</v>
      </c>
      <c r="B11" s="95" t="s">
        <v>176</v>
      </c>
      <c r="C11" s="100" t="s">
        <v>177</v>
      </c>
      <c r="D11" s="213" t="s">
        <v>178</v>
      </c>
      <c r="E11" s="96"/>
      <c r="F11" s="96"/>
      <c r="G11" s="96"/>
      <c r="H11" s="96"/>
      <c r="I11" s="96"/>
      <c r="J11" s="104" t="s">
        <v>107</v>
      </c>
      <c r="K11" s="105" t="s">
        <v>108</v>
      </c>
      <c r="L11" s="123"/>
      <c r="M11" s="123"/>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row>
    <row r="12" spans="1:53" s="80" customFormat="1">
      <c r="A12" s="125"/>
      <c r="B12" s="107" t="s">
        <v>102</v>
      </c>
      <c r="C12" s="107" t="s">
        <v>102</v>
      </c>
      <c r="D12" s="107" t="s">
        <v>102</v>
      </c>
      <c r="E12" s="126"/>
      <c r="F12" s="126"/>
      <c r="G12" s="126"/>
      <c r="H12" s="126"/>
      <c r="I12" s="126"/>
      <c r="J12" s="127"/>
      <c r="K12" s="128"/>
      <c r="L12" s="123"/>
      <c r="M12" s="123"/>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row>
    <row r="13" spans="1:53" s="80" customFormat="1" ht="80.099999999999994" customHeight="1">
      <c r="A13" s="142" t="s">
        <v>179</v>
      </c>
      <c r="B13" s="144" t="s">
        <v>180</v>
      </c>
      <c r="C13" s="143"/>
      <c r="D13" s="143"/>
      <c r="E13" s="144"/>
      <c r="F13" s="144"/>
      <c r="G13" s="144"/>
      <c r="H13" s="144"/>
      <c r="I13" s="144" t="s">
        <v>121</v>
      </c>
      <c r="J13" s="104" t="s">
        <v>107</v>
      </c>
      <c r="K13" s="105" t="s">
        <v>108</v>
      </c>
      <c r="L13" s="123"/>
      <c r="M13" s="123"/>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row>
    <row r="14" spans="1:53" s="80" customFormat="1">
      <c r="A14" s="145"/>
      <c r="B14" s="107" t="s">
        <v>102</v>
      </c>
      <c r="C14" s="107"/>
      <c r="D14" s="107"/>
      <c r="E14" s="107"/>
      <c r="F14" s="107"/>
      <c r="G14" s="107"/>
      <c r="H14" s="107"/>
      <c r="I14" s="187"/>
      <c r="J14" s="123"/>
      <c r="K14" s="123"/>
      <c r="L14" s="123"/>
      <c r="M14" s="123"/>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row>
    <row r="15" spans="1:53" s="80" customFormat="1" ht="114.75">
      <c r="A15" s="149" t="s">
        <v>181</v>
      </c>
      <c r="B15" s="152" t="s">
        <v>182</v>
      </c>
      <c r="C15" s="152" t="s">
        <v>183</v>
      </c>
      <c r="D15" s="151"/>
      <c r="E15" s="151"/>
      <c r="F15" s="151"/>
      <c r="G15" s="151"/>
      <c r="H15" s="151"/>
      <c r="I15" s="152" t="s">
        <v>121</v>
      </c>
      <c r="J15" s="104" t="s">
        <v>127</v>
      </c>
      <c r="K15" s="105" t="s">
        <v>108</v>
      </c>
      <c r="L15" s="123"/>
      <c r="M15" s="123"/>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row>
    <row r="16" spans="1:53" s="80" customFormat="1">
      <c r="A16" s="145"/>
      <c r="B16" s="107" t="s">
        <v>102</v>
      </c>
      <c r="C16" s="107" t="s">
        <v>102</v>
      </c>
      <c r="D16" s="351"/>
      <c r="E16" s="352"/>
      <c r="F16" s="187"/>
      <c r="G16" s="187"/>
      <c r="H16" s="187"/>
      <c r="I16" s="148"/>
      <c r="J16" s="123"/>
      <c r="K16" s="123"/>
      <c r="L16" s="123"/>
      <c r="M16" s="123"/>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row>
    <row r="17" spans="1:53" s="80" customFormat="1" ht="38.25">
      <c r="A17" s="149" t="s">
        <v>184</v>
      </c>
      <c r="B17" s="152" t="s">
        <v>185</v>
      </c>
      <c r="C17" s="214" t="s">
        <v>174</v>
      </c>
      <c r="D17" s="151"/>
      <c r="E17" s="151"/>
      <c r="F17" s="151"/>
      <c r="G17" s="151"/>
      <c r="H17" s="151"/>
      <c r="I17" s="152" t="s">
        <v>121</v>
      </c>
      <c r="J17" s="104" t="s">
        <v>127</v>
      </c>
      <c r="K17" s="105" t="s">
        <v>108</v>
      </c>
      <c r="L17" s="123"/>
      <c r="M17" s="123"/>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row>
    <row r="18" spans="1:53" s="80" customFormat="1">
      <c r="A18" s="145"/>
      <c r="B18" s="351" t="s">
        <v>102</v>
      </c>
      <c r="C18" s="352"/>
      <c r="D18" s="107"/>
      <c r="E18" s="107"/>
      <c r="F18" s="107"/>
      <c r="G18" s="107"/>
      <c r="H18" s="107"/>
      <c r="I18" s="148"/>
      <c r="J18" s="123"/>
      <c r="K18" s="123"/>
      <c r="L18" s="123"/>
      <c r="M18" s="123"/>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row>
    <row r="19" spans="1:53" s="80" customFormat="1" ht="63.75">
      <c r="A19" s="149" t="s">
        <v>186</v>
      </c>
      <c r="B19" s="157" t="s">
        <v>187</v>
      </c>
      <c r="C19" s="214" t="s">
        <v>188</v>
      </c>
      <c r="D19" s="157" t="s">
        <v>189</v>
      </c>
      <c r="E19" s="215" t="s">
        <v>190</v>
      </c>
      <c r="F19" s="215"/>
      <c r="G19" s="215"/>
      <c r="H19" s="215"/>
      <c r="I19" s="152" t="s">
        <v>121</v>
      </c>
      <c r="J19" s="104" t="s">
        <v>127</v>
      </c>
      <c r="K19" s="105" t="s">
        <v>108</v>
      </c>
      <c r="L19" s="123"/>
      <c r="M19" s="123"/>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row>
    <row r="20" spans="1:53" s="80" customFormat="1">
      <c r="A20" s="145"/>
      <c r="B20" s="107" t="s">
        <v>102</v>
      </c>
      <c r="C20" s="107" t="s">
        <v>102</v>
      </c>
      <c r="D20" s="107" t="s">
        <v>102</v>
      </c>
      <c r="E20" s="107"/>
      <c r="F20" s="148"/>
      <c r="G20" s="123"/>
      <c r="H20" s="123"/>
      <c r="I20" s="123"/>
      <c r="J20" s="123"/>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3" s="80" customFormat="1">
      <c r="A21" s="216"/>
      <c r="B21" s="217"/>
      <c r="C21" s="218"/>
      <c r="D21" s="219"/>
      <c r="E21" s="220"/>
      <c r="F21" s="221"/>
      <c r="G21" s="222"/>
      <c r="H21" s="222"/>
      <c r="I21" s="222"/>
      <c r="J21" s="223"/>
      <c r="K21" s="224"/>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row>
    <row r="22" spans="1:53" s="80" customFormat="1">
      <c r="A22" s="225"/>
      <c r="B22" s="226"/>
      <c r="C22" s="227"/>
      <c r="D22" s="227"/>
      <c r="E22" s="228"/>
      <c r="F22" s="226"/>
      <c r="G22" s="226"/>
      <c r="H22" s="226"/>
      <c r="I22" s="226"/>
      <c r="J22" s="229"/>
      <c r="K22" s="22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row>
    <row r="23" spans="1:53" s="80" customFormat="1">
      <c r="A23" s="216"/>
      <c r="B23" s="230"/>
      <c r="C23" s="218"/>
      <c r="D23" s="217"/>
      <c r="E23" s="231"/>
      <c r="F23" s="221"/>
      <c r="G23" s="222"/>
      <c r="H23" s="222"/>
      <c r="I23" s="222"/>
      <c r="J23" s="223"/>
      <c r="K23" s="224"/>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row>
    <row r="24" spans="1:53" s="80" customFormat="1">
      <c r="A24" s="226"/>
      <c r="B24" s="227"/>
      <c r="C24" s="227"/>
      <c r="D24" s="226"/>
      <c r="E24" s="228"/>
      <c r="F24" s="226"/>
      <c r="G24" s="226"/>
      <c r="H24" s="226"/>
      <c r="I24" s="226"/>
      <c r="J24" s="229"/>
      <c r="K24" s="232"/>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row>
    <row r="25" spans="1:53" s="80" customFormat="1">
      <c r="A25" s="233"/>
      <c r="B25" s="234"/>
      <c r="C25" s="235"/>
      <c r="D25" s="236"/>
      <c r="E25" s="237"/>
      <c r="F25" s="236"/>
      <c r="G25" s="236"/>
      <c r="H25" s="236"/>
      <c r="I25" s="222"/>
      <c r="J25" s="223"/>
      <c r="K25" s="224"/>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row>
    <row r="26" spans="1:53" s="80" customFormat="1">
      <c r="A26" s="225"/>
      <c r="B26" s="227"/>
      <c r="C26" s="227"/>
      <c r="D26" s="226"/>
      <c r="E26" s="228"/>
      <c r="F26" s="226"/>
      <c r="G26" s="226"/>
      <c r="H26" s="226"/>
      <c r="I26" s="226"/>
      <c r="J26" s="229"/>
      <c r="K26" s="232"/>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row>
    <row r="27" spans="1:53" s="80" customFormat="1">
      <c r="A27" s="238"/>
      <c r="B27" s="239"/>
      <c r="C27" s="234"/>
      <c r="D27" s="240"/>
      <c r="E27" s="241"/>
      <c r="F27" s="222"/>
      <c r="G27" s="222"/>
      <c r="H27" s="222"/>
      <c r="I27" s="222"/>
      <c r="J27" s="223"/>
      <c r="K27" s="224"/>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row>
    <row r="28" spans="1:53" s="80" customFormat="1">
      <c r="A28" s="242"/>
      <c r="B28" s="227"/>
      <c r="C28" s="227"/>
      <c r="D28" s="242"/>
      <c r="E28" s="243"/>
      <c r="F28" s="244"/>
      <c r="G28" s="244"/>
      <c r="H28" s="244"/>
      <c r="I28" s="244"/>
      <c r="J28" s="232"/>
      <c r="K28" s="232"/>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row>
    <row r="29" spans="1:53" s="80" customFormat="1">
      <c r="A29" s="245"/>
      <c r="B29" s="234"/>
      <c r="C29" s="234"/>
      <c r="D29" s="234"/>
      <c r="E29" s="246"/>
      <c r="F29" s="222"/>
      <c r="G29" s="222"/>
      <c r="H29" s="222"/>
      <c r="I29" s="222"/>
      <c r="J29" s="223"/>
      <c r="K29" s="224"/>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row>
    <row r="30" spans="1:53" s="80" customFormat="1">
      <c r="A30" s="242"/>
      <c r="B30" s="227"/>
      <c r="C30" s="227"/>
      <c r="D30" s="227"/>
      <c r="E30" s="243"/>
      <c r="F30" s="244"/>
      <c r="G30" s="244"/>
      <c r="H30" s="244"/>
      <c r="I30" s="244"/>
      <c r="J30" s="232"/>
      <c r="K30" s="232"/>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row>
    <row r="31" spans="1:53" s="80" customFormat="1">
      <c r="A31" s="245"/>
      <c r="B31" s="240"/>
      <c r="C31" s="234"/>
      <c r="D31" s="234"/>
      <c r="E31" s="246"/>
      <c r="F31" s="222"/>
      <c r="G31" s="222"/>
      <c r="H31" s="222"/>
      <c r="I31" s="222"/>
      <c r="J31" s="223"/>
      <c r="K31" s="224"/>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row>
    <row r="32" spans="1:53" s="80" customFormat="1">
      <c r="A32" s="242"/>
      <c r="B32" s="227"/>
      <c r="C32" s="227"/>
      <c r="D32" s="227"/>
      <c r="E32" s="243"/>
      <c r="F32" s="244"/>
      <c r="G32" s="244"/>
      <c r="H32" s="244"/>
      <c r="I32" s="244"/>
      <c r="J32" s="232"/>
      <c r="K32" s="232"/>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row>
    <row r="33" spans="1:49" s="80" customFormat="1">
      <c r="A33" s="245"/>
      <c r="B33" s="247"/>
      <c r="C33" s="234"/>
      <c r="D33" s="239"/>
      <c r="E33" s="234"/>
      <c r="F33" s="234"/>
      <c r="G33" s="234"/>
      <c r="H33" s="246"/>
      <c r="I33" s="222"/>
      <c r="J33" s="223"/>
      <c r="K33" s="224"/>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1:49" s="80" customFormat="1">
      <c r="A34" s="232"/>
      <c r="E34" s="227"/>
      <c r="F34" s="227"/>
      <c r="G34" s="227"/>
      <c r="H34" s="248"/>
      <c r="I34" s="248"/>
      <c r="J34" s="248"/>
      <c r="K34" s="248"/>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row>
    <row r="35" spans="1:49" s="80" customFormat="1">
      <c r="A35" s="249"/>
      <c r="B35" s="234"/>
      <c r="C35" s="221"/>
      <c r="D35" s="221"/>
      <c r="E35" s="221"/>
      <c r="F35" s="221"/>
      <c r="G35" s="221"/>
      <c r="H35" s="221"/>
      <c r="I35" s="222"/>
      <c r="J35" s="223"/>
      <c r="K35" s="224"/>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row>
    <row r="36" spans="1:49" s="80" customFormat="1">
      <c r="A36" s="232"/>
      <c r="B36" s="227"/>
      <c r="C36" s="250"/>
      <c r="D36" s="248"/>
      <c r="E36" s="248"/>
      <c r="F36" s="248"/>
      <c r="G36" s="248"/>
      <c r="H36" s="248"/>
      <c r="I36" s="248"/>
      <c r="J36" s="248"/>
      <c r="K36" s="248"/>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1:49" s="80" customFormat="1">
      <c r="A37" s="249"/>
      <c r="B37" s="240"/>
      <c r="C37" s="221"/>
      <c r="D37" s="221"/>
      <c r="E37" s="221"/>
      <c r="F37" s="221"/>
      <c r="G37" s="221"/>
      <c r="H37" s="221"/>
      <c r="I37" s="251"/>
      <c r="J37" s="223"/>
      <c r="K37" s="224"/>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row>
    <row r="38" spans="1:49" s="80" customFormat="1">
      <c r="A38" s="232"/>
      <c r="B38" s="227"/>
      <c r="C38" s="250"/>
      <c r="D38" s="248"/>
      <c r="E38" s="248"/>
      <c r="F38" s="248"/>
      <c r="G38" s="248"/>
      <c r="H38" s="248"/>
      <c r="I38" s="248"/>
      <c r="J38" s="248"/>
      <c r="K38" s="248"/>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row>
    <row r="39" spans="1:49" s="80" customFormat="1">
      <c r="A39" s="249"/>
      <c r="B39" s="234"/>
      <c r="C39" s="239"/>
      <c r="D39" s="221"/>
      <c r="E39" s="246"/>
      <c r="F39" s="221"/>
      <c r="G39" s="221"/>
      <c r="H39" s="221"/>
      <c r="I39" s="222"/>
      <c r="J39" s="223"/>
      <c r="K39" s="224"/>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row>
    <row r="40" spans="1:49" s="80" customFormat="1">
      <c r="A40" s="232"/>
      <c r="B40" s="227"/>
      <c r="C40" s="248"/>
      <c r="D40" s="248"/>
      <c r="E40" s="248"/>
      <c r="F40" s="248"/>
      <c r="G40" s="248"/>
      <c r="H40" s="248"/>
      <c r="I40" s="248"/>
      <c r="J40" s="248"/>
      <c r="K40" s="248"/>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row>
    <row r="41" spans="1:49" s="80" customFormat="1">
      <c r="A41" s="249"/>
      <c r="B41" s="239"/>
      <c r="C41" s="239"/>
      <c r="D41" s="239"/>
      <c r="E41" s="252"/>
      <c r="F41" s="252"/>
      <c r="G41" s="252"/>
      <c r="H41" s="252"/>
      <c r="I41" s="222"/>
      <c r="J41" s="223"/>
      <c r="K41" s="252"/>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row>
    <row r="42" spans="1:49" s="80" customFormat="1">
      <c r="A42" s="232"/>
      <c r="B42" s="227"/>
      <c r="C42" s="227"/>
      <c r="D42" s="227"/>
      <c r="E42" s="232"/>
      <c r="F42" s="232"/>
      <c r="G42" s="232"/>
      <c r="H42" s="232"/>
      <c r="I42" s="232"/>
      <c r="J42" s="232"/>
      <c r="K42" s="232"/>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row>
    <row r="43" spans="1:49" s="80" customFormat="1">
      <c r="A43" s="249"/>
      <c r="B43" s="239"/>
      <c r="C43" s="252"/>
      <c r="D43" s="252"/>
      <c r="E43" s="252"/>
      <c r="F43" s="252"/>
      <c r="G43" s="252"/>
      <c r="H43" s="252"/>
      <c r="I43" s="222"/>
      <c r="J43" s="223"/>
      <c r="K43" s="252"/>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row>
    <row r="44" spans="1:49" s="80" customFormat="1">
      <c r="A44" s="232"/>
      <c r="B44" s="227"/>
      <c r="C44" s="232"/>
      <c r="D44" s="232"/>
      <c r="E44" s="232"/>
      <c r="F44" s="232"/>
      <c r="G44" s="232"/>
      <c r="H44" s="232"/>
      <c r="I44" s="232"/>
      <c r="J44" s="232"/>
      <c r="K44" s="232"/>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row>
    <row r="45" spans="1:49" s="80" customFormat="1">
      <c r="A45" s="249"/>
      <c r="B45" s="239"/>
      <c r="C45" s="239"/>
      <c r="D45" s="239"/>
      <c r="E45" s="239"/>
      <c r="F45" s="239"/>
      <c r="G45" s="239"/>
      <c r="H45" s="239"/>
      <c r="I45" s="222"/>
      <c r="J45" s="223"/>
      <c r="K45" s="252"/>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row>
    <row r="46" spans="1:49" s="80" customFormat="1">
      <c r="A46" s="232"/>
      <c r="B46" s="227"/>
      <c r="C46" s="227"/>
      <c r="D46" s="227"/>
      <c r="E46" s="227"/>
      <c r="F46" s="227"/>
      <c r="G46" s="227"/>
      <c r="H46" s="227"/>
      <c r="I46" s="227"/>
      <c r="J46" s="232"/>
      <c r="K46" s="232"/>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row>
    <row r="47" spans="1:49" s="80" customFormat="1">
      <c r="A47" s="249"/>
      <c r="B47" s="239"/>
      <c r="C47" s="252"/>
      <c r="D47" s="252"/>
      <c r="E47" s="252"/>
      <c r="F47" s="252"/>
      <c r="G47" s="252"/>
      <c r="H47" s="252"/>
      <c r="I47" s="222"/>
      <c r="J47" s="223"/>
      <c r="K47" s="252"/>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row>
    <row r="48" spans="1:49" s="80" customFormat="1">
      <c r="A48" s="232"/>
      <c r="B48" s="227"/>
      <c r="C48" s="232"/>
      <c r="D48" s="232"/>
      <c r="E48" s="232"/>
      <c r="F48" s="232"/>
      <c r="G48" s="232"/>
      <c r="H48" s="232"/>
      <c r="I48" s="232"/>
      <c r="J48" s="232"/>
      <c r="K48" s="232"/>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row>
    <row r="49" spans="1:49" s="80" customFormat="1">
      <c r="A49" s="253"/>
      <c r="B49" s="239"/>
      <c r="C49" s="239"/>
      <c r="D49" s="239"/>
      <c r="E49" s="252"/>
      <c r="F49" s="252"/>
      <c r="G49" s="252"/>
      <c r="H49" s="252"/>
      <c r="I49" s="222"/>
      <c r="J49" s="223"/>
      <c r="K49" s="252"/>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row>
    <row r="50" spans="1:49" s="80" customFormat="1">
      <c r="A50" s="232"/>
      <c r="B50" s="227"/>
      <c r="C50" s="227"/>
      <c r="D50" s="227"/>
      <c r="E50" s="232"/>
      <c r="F50" s="232"/>
      <c r="G50" s="232"/>
      <c r="H50" s="232"/>
      <c r="I50" s="232"/>
      <c r="J50" s="232"/>
      <c r="K50" s="232"/>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row>
    <row r="51" spans="1:49" s="80" customFormat="1">
      <c r="A51" s="249"/>
      <c r="B51" s="239"/>
      <c r="C51" s="252"/>
      <c r="D51" s="252"/>
      <c r="E51" s="252"/>
      <c r="F51" s="252"/>
      <c r="G51" s="252"/>
      <c r="H51" s="252"/>
      <c r="I51" s="222"/>
      <c r="J51" s="223"/>
      <c r="K51" s="252"/>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1:49" s="80" customFormat="1">
      <c r="A52" s="232"/>
      <c r="B52" s="227"/>
      <c r="C52" s="232"/>
      <c r="D52" s="232"/>
      <c r="E52" s="232"/>
      <c r="F52" s="232"/>
      <c r="G52" s="232"/>
      <c r="H52" s="232"/>
      <c r="I52" s="232"/>
      <c r="J52" s="232"/>
      <c r="K52" s="232"/>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row>
    <row r="53" spans="1:49" s="80" customFormat="1">
      <c r="A53" s="253"/>
      <c r="B53" s="239"/>
      <c r="C53" s="239"/>
      <c r="D53" s="239"/>
      <c r="E53" s="252"/>
      <c r="F53" s="252"/>
      <c r="G53" s="252"/>
      <c r="H53" s="252"/>
      <c r="I53" s="222"/>
      <c r="J53" s="223"/>
      <c r="K53" s="252"/>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row>
    <row r="54" spans="1:49" s="80" customFormat="1">
      <c r="A54" s="232"/>
      <c r="B54" s="227"/>
      <c r="C54" s="227"/>
      <c r="D54" s="227"/>
      <c r="E54" s="232"/>
      <c r="F54" s="232"/>
      <c r="G54" s="232"/>
      <c r="H54" s="232"/>
      <c r="I54" s="232"/>
      <c r="J54" s="232"/>
      <c r="K54" s="232"/>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1:49" s="80" customFormat="1">
      <c r="A55" s="254"/>
      <c r="B55" s="255"/>
      <c r="C55" s="256"/>
      <c r="D55" s="257"/>
      <c r="E55" s="256"/>
      <c r="F55" s="256"/>
      <c r="G55" s="256"/>
      <c r="H55" s="256"/>
      <c r="I55" s="256"/>
      <c r="J55" s="258"/>
      <c r="K55" s="25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row>
    <row r="56" spans="1:49" s="80" customFormat="1">
      <c r="A56" s="123"/>
      <c r="B56" s="123"/>
      <c r="C56" s="123"/>
      <c r="D56" s="123"/>
      <c r="E56" s="123"/>
      <c r="F56" s="123"/>
      <c r="G56" s="123"/>
      <c r="H56" s="123"/>
      <c r="I56" s="123"/>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row>
    <row r="57" spans="1:49" s="80" customFormat="1">
      <c r="A57" s="123"/>
      <c r="B57" s="123"/>
      <c r="C57" s="123"/>
      <c r="D57" s="123"/>
      <c r="E57" s="123"/>
      <c r="F57" s="123"/>
      <c r="G57" s="123"/>
      <c r="H57" s="123"/>
      <c r="I57" s="123"/>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row>
    <row r="58" spans="1:49" s="80" customFormat="1">
      <c r="A58" s="123"/>
      <c r="B58" s="123"/>
      <c r="C58" s="123"/>
      <c r="D58" s="123"/>
      <c r="E58" s="123"/>
      <c r="F58" s="123"/>
      <c r="G58" s="123"/>
      <c r="H58" s="123"/>
      <c r="I58" s="123"/>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row>
    <row r="59" spans="1:49" s="80" customFormat="1">
      <c r="A59" s="123"/>
      <c r="B59" s="123"/>
      <c r="C59" s="123"/>
      <c r="D59" s="123"/>
      <c r="E59" s="123"/>
      <c r="F59" s="123"/>
      <c r="G59" s="123"/>
      <c r="H59" s="123"/>
      <c r="I59" s="123"/>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row>
    <row r="60" spans="1:49" s="80" customFormat="1">
      <c r="A60" s="123"/>
      <c r="B60" s="123"/>
      <c r="C60" s="123"/>
      <c r="D60" s="123"/>
      <c r="E60" s="123"/>
      <c r="F60" s="123"/>
      <c r="G60" s="123"/>
      <c r="H60" s="123"/>
      <c r="I60" s="123"/>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row>
    <row r="61" spans="1:49" s="80" customFormat="1">
      <c r="A61" s="123"/>
      <c r="B61" s="123"/>
      <c r="C61" s="123"/>
      <c r="D61" s="123"/>
      <c r="E61" s="123"/>
      <c r="F61" s="123"/>
      <c r="G61" s="123"/>
      <c r="H61" s="123"/>
      <c r="I61" s="123"/>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row>
    <row r="62" spans="1:49" s="80" customFormat="1">
      <c r="A62" s="123"/>
      <c r="B62" s="123"/>
      <c r="C62" s="123"/>
      <c r="D62" s="123"/>
      <c r="E62" s="123"/>
      <c r="F62" s="123"/>
      <c r="G62" s="123"/>
      <c r="H62" s="123"/>
      <c r="I62" s="123"/>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row>
    <row r="63" spans="1:49" s="80" customFormat="1">
      <c r="A63" s="123"/>
      <c r="B63" s="123"/>
      <c r="C63" s="123"/>
      <c r="D63" s="123"/>
      <c r="E63" s="123"/>
      <c r="F63" s="123"/>
      <c r="G63" s="123"/>
      <c r="H63" s="123"/>
      <c r="I63" s="123"/>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row>
    <row r="64" spans="1:49" s="80" customFormat="1">
      <c r="A64" s="123"/>
      <c r="B64" s="123"/>
      <c r="C64" s="123"/>
      <c r="D64" s="123"/>
      <c r="E64" s="123"/>
      <c r="F64" s="123"/>
      <c r="G64" s="123"/>
      <c r="H64" s="123"/>
      <c r="I64" s="123"/>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row>
    <row r="65" spans="1:50" s="80" customFormat="1">
      <c r="A65" s="123"/>
      <c r="B65" s="123"/>
      <c r="C65" s="123"/>
      <c r="D65" s="123"/>
      <c r="E65" s="123"/>
      <c r="F65" s="123"/>
      <c r="G65" s="123"/>
      <c r="H65" s="123"/>
      <c r="I65" s="123"/>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row>
    <row r="66" spans="1:50" s="80" customFormat="1">
      <c r="A66" s="123"/>
      <c r="B66" s="123"/>
      <c r="C66" s="123"/>
      <c r="D66" s="123"/>
      <c r="E66" s="123"/>
      <c r="F66" s="123"/>
      <c r="G66" s="123"/>
      <c r="H66" s="123"/>
      <c r="I66" s="123"/>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row>
    <row r="67" spans="1:50" s="80" customFormat="1">
      <c r="A67" s="123"/>
      <c r="B67" s="123"/>
      <c r="C67" s="123"/>
      <c r="D67" s="123"/>
      <c r="E67" s="123"/>
      <c r="F67" s="123"/>
      <c r="G67" s="123"/>
      <c r="H67" s="123"/>
      <c r="I67" s="123"/>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row>
    <row r="68" spans="1:50">
      <c r="A68" s="54"/>
      <c r="B68" s="54"/>
      <c r="C68" s="54"/>
      <c r="D68" s="54"/>
      <c r="E68" s="54"/>
      <c r="F68" s="54"/>
      <c r="G68" s="54"/>
      <c r="H68" s="54"/>
      <c r="I68" s="54"/>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row>
    <row r="69" spans="1:50">
      <c r="A69" s="54"/>
      <c r="B69" s="54"/>
      <c r="C69" s="54"/>
      <c r="D69" s="54"/>
      <c r="E69" s="54"/>
      <c r="F69" s="54"/>
      <c r="G69" s="54"/>
      <c r="H69" s="54"/>
      <c r="I69" s="54"/>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row>
    <row r="70" spans="1:50">
      <c r="A70" s="54"/>
      <c r="B70" s="54"/>
      <c r="C70" s="54"/>
      <c r="D70" s="54"/>
      <c r="E70" s="54"/>
      <c r="F70" s="54"/>
      <c r="G70" s="54"/>
      <c r="H70" s="54"/>
      <c r="I70" s="54"/>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row>
    <row r="71" spans="1:50">
      <c r="A71" s="54"/>
      <c r="B71" s="54"/>
      <c r="C71" s="54"/>
      <c r="D71" s="54"/>
      <c r="E71" s="54"/>
      <c r="F71" s="54"/>
      <c r="G71" s="54"/>
      <c r="H71" s="54"/>
      <c r="I71" s="54"/>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4"/>
      <c r="B256" s="54"/>
      <c r="C256" s="54"/>
      <c r="D256" s="54"/>
      <c r="E256" s="54"/>
      <c r="F256" s="54"/>
      <c r="G256" s="54"/>
      <c r="H256" s="54"/>
      <c r="I256" s="54"/>
      <c r="J256" s="54"/>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4"/>
      <c r="B257" s="54"/>
      <c r="C257" s="54"/>
      <c r="D257" s="54"/>
      <c r="E257" s="54"/>
      <c r="F257" s="54"/>
      <c r="G257" s="54"/>
      <c r="H257" s="54"/>
      <c r="I257" s="54"/>
      <c r="J257" s="54"/>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4"/>
      <c r="B258" s="54"/>
      <c r="C258" s="54"/>
      <c r="D258" s="54"/>
      <c r="E258" s="54"/>
      <c r="F258" s="54"/>
      <c r="G258" s="54"/>
      <c r="H258" s="54"/>
      <c r="I258" s="54"/>
      <c r="J258" s="54"/>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4"/>
      <c r="B259" s="54"/>
      <c r="C259" s="54"/>
      <c r="D259" s="54"/>
      <c r="E259" s="54"/>
      <c r="F259" s="54"/>
      <c r="G259" s="54"/>
      <c r="H259" s="54"/>
      <c r="I259" s="54"/>
      <c r="J259" s="54"/>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4"/>
      <c r="B260" s="54"/>
      <c r="C260" s="54"/>
      <c r="D260" s="54"/>
      <c r="E260" s="54"/>
      <c r="F260" s="54"/>
      <c r="G260" s="54"/>
      <c r="H260" s="54"/>
      <c r="I260" s="54"/>
      <c r="J260" s="54"/>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4"/>
      <c r="B261" s="54"/>
      <c r="C261" s="54"/>
      <c r="D261" s="54"/>
      <c r="E261" s="54"/>
      <c r="F261" s="54"/>
      <c r="G261" s="54"/>
      <c r="H261" s="54"/>
      <c r="I261" s="54"/>
      <c r="J261" s="54"/>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4"/>
      <c r="B262" s="54"/>
      <c r="C262" s="54"/>
      <c r="D262" s="54"/>
      <c r="E262" s="54"/>
      <c r="F262" s="54"/>
      <c r="G262" s="54"/>
      <c r="H262" s="54"/>
      <c r="I262" s="54"/>
      <c r="J262" s="54"/>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4"/>
      <c r="B263" s="54"/>
      <c r="C263" s="54"/>
      <c r="D263" s="54"/>
      <c r="E263" s="54"/>
      <c r="F263" s="54"/>
      <c r="G263" s="54"/>
      <c r="H263" s="54"/>
      <c r="I263" s="54"/>
      <c r="J263" s="54"/>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4"/>
      <c r="B264" s="54"/>
      <c r="C264" s="54"/>
      <c r="D264" s="54"/>
      <c r="E264" s="54"/>
      <c r="F264" s="54"/>
      <c r="G264" s="54"/>
      <c r="H264" s="54"/>
      <c r="I264" s="54"/>
      <c r="J264" s="54"/>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row r="383" spans="1:50">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row>
    <row r="384" spans="1:50">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row>
    <row r="385" spans="1:50">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row>
    <row r="386" spans="1:50">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row>
    <row r="387" spans="1:50">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row>
    <row r="388" spans="1:50">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row>
    <row r="389" spans="1:50">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row>
    <row r="390" spans="1:50">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row>
    <row r="391" spans="1:50">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row>
  </sheetData>
  <mergeCells count="3">
    <mergeCell ref="A1:F1"/>
    <mergeCell ref="B18:C18"/>
    <mergeCell ref="D16:E16"/>
  </mergeCells>
  <dataValidations count="1">
    <dataValidation type="list" allowBlank="1" sqref="B10:D10 B17 B12:D12 B20:D20 B6 B8 B14 C14:C15 B16:C16 B28:C28 B30:D30 B32:D32 E34:G34 B38 C22:D22 B24:C26 B36 B40 B42:D42 B44 B46:I46 B54:D54 B52 B48 B50:D50 E55:I55 H33 E27:E32" xr:uid="{BE3C07BD-D07A-8742-BD76-A9D9ED1CE400}">
      <formula1>"Yes,No"</formula1>
    </dataValidation>
  </dataValidations>
  <hyperlinks>
    <hyperlink ref="C7" r:id="rId1" xr:uid="{41ECC66E-D8E2-E54A-BA9A-13191B4267D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8805-4E37-594E-9777-99E15A1B560B}">
  <sheetPr>
    <tabColor theme="4" tint="-0.249977111117893"/>
  </sheetPr>
  <dimension ref="A1:AX382"/>
  <sheetViews>
    <sheetView workbookViewId="0">
      <selection activeCell="A18" sqref="A18"/>
    </sheetView>
  </sheetViews>
  <sheetFormatPr defaultColWidth="11" defaultRowHeight="15.75"/>
  <cols>
    <col min="1" max="1" width="34" customWidth="1"/>
    <col min="2" max="2" width="88.125" customWidth="1"/>
    <col min="3" max="3" width="69.875" customWidth="1"/>
    <col min="4" max="6" width="40.875" customWidth="1"/>
    <col min="7" max="7" width="31.375" customWidth="1"/>
    <col min="8" max="8" width="31.625" customWidth="1"/>
  </cols>
  <sheetData>
    <row r="1" spans="1:50" s="80" customFormat="1" ht="23.25">
      <c r="A1" s="355" t="s">
        <v>191</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0" s="80" customFormat="1">
      <c r="A2" s="88" t="s">
        <v>192</v>
      </c>
      <c r="B2" s="120"/>
      <c r="C2" s="120"/>
      <c r="D2" s="120"/>
      <c r="E2" s="120"/>
      <c r="F2" s="121"/>
      <c r="G2" s="122"/>
      <c r="H2" s="122"/>
      <c r="I2" s="123"/>
      <c r="J2" s="123"/>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row>
    <row r="3" spans="1:50"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0" s="80" customFormat="1">
      <c r="A4" s="94" t="s">
        <v>93</v>
      </c>
      <c r="B4" s="95"/>
      <c r="C4" s="95"/>
      <c r="D4" s="95"/>
      <c r="E4" s="96"/>
      <c r="F4" s="96"/>
      <c r="G4" s="97" t="s">
        <v>94</v>
      </c>
      <c r="H4" s="124" t="s">
        <v>95</v>
      </c>
      <c r="I4" s="123"/>
      <c r="J4" s="123"/>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row>
    <row r="5" spans="1:50" s="80" customFormat="1" ht="38.25">
      <c r="A5" s="94" t="s">
        <v>193</v>
      </c>
      <c r="B5" s="95" t="s">
        <v>194</v>
      </c>
      <c r="C5" s="95"/>
      <c r="D5" s="95"/>
      <c r="E5" s="96"/>
      <c r="F5" s="260" t="s">
        <v>121</v>
      </c>
      <c r="G5" s="104" t="s">
        <v>107</v>
      </c>
      <c r="H5" s="105" t="s">
        <v>153</v>
      </c>
      <c r="I5" s="123"/>
      <c r="J5" s="123"/>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row>
    <row r="6" spans="1:50" s="80" customFormat="1">
      <c r="A6" s="125"/>
      <c r="B6" s="107" t="s">
        <v>102</v>
      </c>
      <c r="C6" s="126"/>
      <c r="D6" s="126"/>
      <c r="E6" s="126"/>
      <c r="F6" s="126"/>
      <c r="G6" s="127"/>
      <c r="H6" s="128"/>
      <c r="I6" s="123"/>
      <c r="J6" s="123"/>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row>
    <row r="7" spans="1:50" s="80" customFormat="1" ht="62.25">
      <c r="A7" s="94" t="s">
        <v>195</v>
      </c>
      <c r="B7" s="140" t="s">
        <v>196</v>
      </c>
      <c r="C7" s="141"/>
      <c r="D7" s="95"/>
      <c r="E7" s="96"/>
      <c r="F7" s="260" t="s">
        <v>121</v>
      </c>
      <c r="G7" s="104" t="s">
        <v>107</v>
      </c>
      <c r="H7" s="105" t="s">
        <v>101</v>
      </c>
      <c r="I7" s="123"/>
      <c r="J7" s="123"/>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row>
    <row r="8" spans="1:50" s="80" customFormat="1">
      <c r="A8" s="125"/>
      <c r="B8" s="107" t="s">
        <v>102</v>
      </c>
      <c r="C8" s="126"/>
      <c r="D8" s="126"/>
      <c r="E8" s="126"/>
      <c r="F8" s="126"/>
      <c r="G8" s="127"/>
      <c r="H8" s="128"/>
      <c r="I8" s="123"/>
      <c r="J8" s="123"/>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row>
    <row r="9" spans="1:50" s="80" customFormat="1" ht="38.25">
      <c r="A9" s="149" t="s">
        <v>197</v>
      </c>
      <c r="B9" s="150" t="s">
        <v>198</v>
      </c>
      <c r="C9" s="150"/>
      <c r="D9" s="151"/>
      <c r="E9" s="151"/>
      <c r="F9" s="152" t="s">
        <v>121</v>
      </c>
      <c r="G9" s="104" t="s">
        <v>127</v>
      </c>
      <c r="H9" s="105" t="s">
        <v>101</v>
      </c>
      <c r="I9" s="123"/>
      <c r="J9" s="123"/>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row>
    <row r="10" spans="1:50" s="80" customFormat="1">
      <c r="A10" s="123"/>
      <c r="B10" s="107" t="s">
        <v>102</v>
      </c>
      <c r="C10" s="123"/>
      <c r="D10" s="123"/>
      <c r="E10" s="123"/>
      <c r="F10" s="123"/>
      <c r="G10" s="123"/>
      <c r="H10" s="123"/>
      <c r="I10" s="123"/>
      <c r="J10" s="123"/>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row>
    <row r="11" spans="1:50" s="80" customFormat="1">
      <c r="A11" s="123"/>
      <c r="B11" s="123"/>
      <c r="C11" s="123"/>
      <c r="D11" s="123"/>
      <c r="E11" s="123"/>
      <c r="F11" s="123"/>
      <c r="G11" s="123"/>
      <c r="H11" s="123"/>
      <c r="I11" s="123"/>
      <c r="J11" s="123"/>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row>
    <row r="12" spans="1:50" s="80" customFormat="1">
      <c r="A12" s="123"/>
      <c r="B12" s="123"/>
      <c r="C12" s="123"/>
      <c r="D12" s="123"/>
      <c r="E12" s="123"/>
      <c r="F12" s="123"/>
      <c r="G12" s="123"/>
      <c r="H12" s="123"/>
      <c r="I12" s="123"/>
      <c r="J12" s="123"/>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row>
    <row r="13" spans="1:50" s="80" customFormat="1">
      <c r="A13" s="123"/>
      <c r="B13" s="123"/>
      <c r="C13" s="123"/>
      <c r="D13" s="123"/>
      <c r="E13" s="123"/>
      <c r="F13" s="123"/>
      <c r="G13" s="123"/>
      <c r="H13" s="123"/>
      <c r="I13" s="123"/>
      <c r="J13" s="123"/>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row>
    <row r="14" spans="1:50" s="80" customFormat="1">
      <c r="A14" s="123"/>
      <c r="B14" s="123"/>
      <c r="C14" s="123"/>
      <c r="D14" s="123"/>
      <c r="E14" s="123"/>
      <c r="F14" s="123"/>
      <c r="G14" s="123"/>
      <c r="H14" s="123"/>
      <c r="I14" s="123"/>
      <c r="J14" s="123"/>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row>
    <row r="15" spans="1:50" s="80" customFormat="1">
      <c r="A15" s="123"/>
      <c r="B15" s="123"/>
      <c r="C15" s="123"/>
      <c r="D15" s="123"/>
      <c r="E15" s="123"/>
      <c r="F15" s="123"/>
      <c r="G15" s="123"/>
      <c r="H15" s="123"/>
      <c r="I15" s="123"/>
      <c r="J15" s="123"/>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row>
    <row r="16" spans="1:50" s="80" customFormat="1">
      <c r="A16" s="123"/>
      <c r="B16" s="123"/>
      <c r="C16" s="123"/>
      <c r="D16" s="123"/>
      <c r="E16" s="123"/>
      <c r="F16" s="123"/>
      <c r="G16" s="123"/>
      <c r="H16" s="123"/>
      <c r="I16" s="123"/>
      <c r="J16" s="123"/>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row>
    <row r="17" spans="1:50" s="80" customFormat="1">
      <c r="A17" s="123"/>
      <c r="B17" s="123"/>
      <c r="C17" s="123"/>
      <c r="D17" s="123"/>
      <c r="E17" s="123"/>
      <c r="F17" s="123"/>
      <c r="G17" s="123"/>
      <c r="H17" s="123"/>
      <c r="I17" s="123"/>
      <c r="J17" s="123"/>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row>
    <row r="18" spans="1:50" s="80" customFormat="1">
      <c r="A18" s="123"/>
      <c r="B18" s="123"/>
      <c r="C18" s="123"/>
      <c r="D18" s="123"/>
      <c r="E18" s="123"/>
      <c r="F18" s="123"/>
      <c r="G18" s="123"/>
      <c r="H18" s="123"/>
      <c r="I18" s="123"/>
      <c r="J18" s="123"/>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row>
    <row r="19" spans="1:50" s="80" customFormat="1">
      <c r="A19" s="123"/>
      <c r="B19" s="123"/>
      <c r="C19" s="123"/>
      <c r="D19" s="123"/>
      <c r="E19" s="123"/>
      <c r="F19" s="123"/>
      <c r="G19" s="123"/>
      <c r="H19" s="123"/>
      <c r="I19" s="123"/>
      <c r="J19" s="123"/>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0" s="80" customFormat="1">
      <c r="A20" s="123"/>
      <c r="B20" s="123"/>
      <c r="C20" s="123"/>
      <c r="D20" s="123"/>
      <c r="E20" s="123"/>
      <c r="F20" s="123"/>
      <c r="G20" s="123"/>
      <c r="H20" s="123"/>
      <c r="I20" s="123"/>
      <c r="J20" s="123"/>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0" s="80" customFormat="1">
      <c r="A21" s="123"/>
      <c r="B21" s="123"/>
      <c r="C21" s="123"/>
      <c r="D21" s="123"/>
      <c r="E21" s="123"/>
      <c r="F21" s="123"/>
      <c r="G21" s="123"/>
      <c r="H21" s="123"/>
      <c r="I21" s="123"/>
      <c r="J21" s="123"/>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0" s="80" customFormat="1">
      <c r="A22" s="123"/>
      <c r="B22" s="123"/>
      <c r="C22" s="123"/>
      <c r="D22" s="123"/>
      <c r="E22" s="123"/>
      <c r="F22" s="123"/>
      <c r="G22" s="123"/>
      <c r="H22" s="123"/>
      <c r="I22" s="123"/>
      <c r="J22" s="123"/>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0" s="80" customFormat="1">
      <c r="A23" s="123"/>
      <c r="B23" s="123"/>
      <c r="C23" s="123"/>
      <c r="D23" s="123"/>
      <c r="E23" s="123"/>
      <c r="F23" s="123"/>
      <c r="G23" s="123"/>
      <c r="H23" s="123"/>
      <c r="I23" s="123"/>
      <c r="J23" s="123"/>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0" s="80" customFormat="1">
      <c r="A24" s="123"/>
      <c r="B24" s="123"/>
      <c r="C24" s="123"/>
      <c r="D24" s="123"/>
      <c r="E24" s="123"/>
      <c r="F24" s="123"/>
      <c r="G24" s="123"/>
      <c r="H24" s="123"/>
      <c r="I24" s="123"/>
      <c r="J24" s="123"/>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0" s="80" customFormat="1">
      <c r="A25" s="123"/>
      <c r="B25" s="123"/>
      <c r="C25" s="123"/>
      <c r="D25" s="123"/>
      <c r="E25" s="123"/>
      <c r="F25" s="123"/>
      <c r="G25" s="123"/>
      <c r="H25" s="123"/>
      <c r="I25" s="123"/>
      <c r="J25" s="123"/>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0" s="80" customFormat="1">
      <c r="A26" s="123"/>
      <c r="B26" s="123"/>
      <c r="C26" s="123"/>
      <c r="D26" s="123"/>
      <c r="E26" s="123"/>
      <c r="F26" s="123"/>
      <c r="G26" s="123"/>
      <c r="H26" s="123"/>
      <c r="I26" s="123"/>
      <c r="J26" s="123"/>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0" s="80" customFormat="1">
      <c r="A27" s="123"/>
      <c r="B27" s="123"/>
      <c r="C27" s="123"/>
      <c r="D27" s="123"/>
      <c r="E27" s="123"/>
      <c r="F27" s="123"/>
      <c r="G27" s="123"/>
      <c r="H27" s="123"/>
      <c r="I27" s="123"/>
      <c r="J27" s="123"/>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0" s="80" customFormat="1">
      <c r="A28" s="123"/>
      <c r="B28" s="123"/>
      <c r="C28" s="123"/>
      <c r="D28" s="123"/>
      <c r="E28" s="123"/>
      <c r="F28" s="123"/>
      <c r="G28" s="123"/>
      <c r="H28" s="123"/>
      <c r="I28" s="123"/>
      <c r="J28" s="123"/>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0">
      <c r="A29" s="54"/>
      <c r="B29" s="54"/>
      <c r="C29" s="54"/>
      <c r="D29" s="54"/>
      <c r="E29" s="54"/>
      <c r="F29" s="54"/>
      <c r="G29" s="54"/>
      <c r="H29" s="54"/>
      <c r="I29" s="54"/>
      <c r="J29" s="54"/>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row>
    <row r="30" spans="1:50">
      <c r="A30" s="54"/>
      <c r="B30" s="54"/>
      <c r="C30" s="54"/>
      <c r="D30" s="54"/>
      <c r="E30" s="54"/>
      <c r="F30" s="54"/>
      <c r="G30" s="54"/>
      <c r="H30" s="54"/>
      <c r="I30" s="54"/>
      <c r="J30" s="54"/>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row>
    <row r="31" spans="1:50">
      <c r="A31" s="54"/>
      <c r="B31" s="54"/>
      <c r="C31" s="54"/>
      <c r="D31" s="54"/>
      <c r="E31" s="54"/>
      <c r="F31" s="54"/>
      <c r="G31" s="54"/>
      <c r="H31" s="54"/>
      <c r="I31" s="54"/>
      <c r="J31" s="54"/>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row>
    <row r="32" spans="1:50">
      <c r="A32" s="54"/>
      <c r="B32" s="54"/>
      <c r="C32" s="54"/>
      <c r="D32" s="54"/>
      <c r="E32" s="54"/>
      <c r="F32" s="54"/>
      <c r="G32" s="54"/>
      <c r="H32" s="54"/>
      <c r="I32" s="54"/>
      <c r="J32" s="54"/>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row>
    <row r="33" spans="1:50">
      <c r="A33" s="54"/>
      <c r="B33" s="54"/>
      <c r="C33" s="54"/>
      <c r="D33" s="54"/>
      <c r="E33" s="54"/>
      <c r="F33" s="54"/>
      <c r="G33" s="54"/>
      <c r="H33" s="54"/>
      <c r="I33" s="54"/>
      <c r="J33" s="54"/>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row>
    <row r="34" spans="1:50">
      <c r="A34" s="54"/>
      <c r="B34" s="54"/>
      <c r="C34" s="54"/>
      <c r="D34" s="54"/>
      <c r="E34" s="54"/>
      <c r="F34" s="54"/>
      <c r="G34" s="54"/>
      <c r="H34" s="54"/>
      <c r="I34" s="54"/>
      <c r="J34" s="54"/>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row>
    <row r="35" spans="1:50">
      <c r="A35" s="54"/>
      <c r="B35" s="54"/>
      <c r="C35" s="54"/>
      <c r="D35" s="54"/>
      <c r="E35" s="54"/>
      <c r="F35" s="54"/>
      <c r="G35" s="54"/>
      <c r="H35" s="54"/>
      <c r="I35" s="54"/>
      <c r="J35" s="54"/>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row>
    <row r="36" spans="1:50">
      <c r="A36" s="54"/>
      <c r="B36" s="54"/>
      <c r="C36" s="54"/>
      <c r="D36" s="54"/>
      <c r="E36" s="54"/>
      <c r="F36" s="54"/>
      <c r="G36" s="54"/>
      <c r="H36" s="54"/>
      <c r="I36" s="54"/>
      <c r="J36" s="54"/>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row>
    <row r="37" spans="1:50">
      <c r="A37" s="54"/>
      <c r="B37" s="54"/>
      <c r="C37" s="54"/>
      <c r="D37" s="54"/>
      <c r="E37" s="54"/>
      <c r="F37" s="54"/>
      <c r="G37" s="54"/>
      <c r="H37" s="54"/>
      <c r="I37" s="54"/>
      <c r="J37" s="54"/>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row>
    <row r="38" spans="1:50">
      <c r="A38" s="54"/>
      <c r="B38" s="54"/>
      <c r="C38" s="54"/>
      <c r="D38" s="54"/>
      <c r="E38" s="54"/>
      <c r="F38" s="54"/>
      <c r="G38" s="54"/>
      <c r="H38" s="54"/>
      <c r="I38" s="54"/>
      <c r="J38" s="54"/>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row>
    <row r="39" spans="1:50">
      <c r="A39" s="54"/>
      <c r="B39" s="54"/>
      <c r="C39" s="54"/>
      <c r="D39" s="54"/>
      <c r="E39" s="54"/>
      <c r="F39" s="54"/>
      <c r="G39" s="54"/>
      <c r="H39" s="54"/>
      <c r="I39" s="54"/>
      <c r="J39" s="54"/>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row>
    <row r="40" spans="1:50">
      <c r="A40" s="54"/>
      <c r="B40" s="54"/>
      <c r="C40" s="54"/>
      <c r="D40" s="54"/>
      <c r="E40" s="54"/>
      <c r="F40" s="54"/>
      <c r="G40" s="54"/>
      <c r="H40" s="54"/>
      <c r="I40" s="54"/>
      <c r="J40" s="54"/>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row>
    <row r="41" spans="1:50">
      <c r="A41" s="54"/>
      <c r="B41" s="54"/>
      <c r="C41" s="54"/>
      <c r="D41" s="54"/>
      <c r="E41" s="54"/>
      <c r="F41" s="54"/>
      <c r="G41" s="54"/>
      <c r="H41" s="54"/>
      <c r="I41" s="54"/>
      <c r="J41" s="54"/>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row>
    <row r="42" spans="1:50">
      <c r="A42" s="54"/>
      <c r="B42" s="54"/>
      <c r="C42" s="54"/>
      <c r="D42" s="54"/>
      <c r="E42" s="54"/>
      <c r="F42" s="54"/>
      <c r="G42" s="54"/>
      <c r="H42" s="54"/>
      <c r="I42" s="54"/>
      <c r="J42" s="54"/>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row>
    <row r="43" spans="1:50">
      <c r="A43" s="54"/>
      <c r="B43" s="54"/>
      <c r="C43" s="54"/>
      <c r="D43" s="54"/>
      <c r="E43" s="54"/>
      <c r="F43" s="54"/>
      <c r="G43" s="54"/>
      <c r="H43" s="54"/>
      <c r="I43" s="54"/>
      <c r="J43" s="54"/>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row>
    <row r="44" spans="1:50">
      <c r="A44" s="54"/>
      <c r="B44" s="54"/>
      <c r="C44" s="54"/>
      <c r="D44" s="54"/>
      <c r="E44" s="54"/>
      <c r="F44" s="54"/>
      <c r="G44" s="54"/>
      <c r="H44" s="54"/>
      <c r="I44" s="54"/>
      <c r="J44" s="54"/>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row>
    <row r="45" spans="1:50">
      <c r="A45" s="54"/>
      <c r="B45" s="54"/>
      <c r="C45" s="54"/>
      <c r="D45" s="54"/>
      <c r="E45" s="54"/>
      <c r="F45" s="54"/>
      <c r="G45" s="54"/>
      <c r="H45" s="54"/>
      <c r="I45" s="54"/>
      <c r="J45" s="54"/>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row>
    <row r="46" spans="1:50">
      <c r="A46" s="54"/>
      <c r="B46" s="54"/>
      <c r="C46" s="54"/>
      <c r="D46" s="54"/>
      <c r="E46" s="54"/>
      <c r="F46" s="54"/>
      <c r="G46" s="54"/>
      <c r="H46" s="54"/>
      <c r="I46" s="54"/>
      <c r="J46" s="54"/>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row>
    <row r="47" spans="1:50">
      <c r="A47" s="54"/>
      <c r="B47" s="54"/>
      <c r="C47" s="54"/>
      <c r="D47" s="54"/>
      <c r="E47" s="54"/>
      <c r="F47" s="54"/>
      <c r="G47" s="54"/>
      <c r="H47" s="54"/>
      <c r="I47" s="54"/>
      <c r="J47" s="54"/>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row>
    <row r="48" spans="1:50">
      <c r="A48" s="54"/>
      <c r="B48" s="54"/>
      <c r="C48" s="54"/>
      <c r="D48" s="54"/>
      <c r="E48" s="54"/>
      <c r="F48" s="54"/>
      <c r="G48" s="54"/>
      <c r="H48" s="54"/>
      <c r="I48" s="54"/>
      <c r="J48" s="54"/>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row>
    <row r="49" spans="1:50">
      <c r="A49" s="54"/>
      <c r="B49" s="54"/>
      <c r="C49" s="54"/>
      <c r="D49" s="54"/>
      <c r="E49" s="54"/>
      <c r="F49" s="54"/>
      <c r="G49" s="54"/>
      <c r="H49" s="54"/>
      <c r="I49" s="54"/>
      <c r="J49" s="54"/>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row>
    <row r="50" spans="1:50">
      <c r="A50" s="54"/>
      <c r="B50" s="54"/>
      <c r="C50" s="54"/>
      <c r="D50" s="54"/>
      <c r="E50" s="54"/>
      <c r="F50" s="54"/>
      <c r="G50" s="54"/>
      <c r="H50" s="54"/>
      <c r="I50" s="54"/>
      <c r="J50" s="54"/>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row>
    <row r="51" spans="1:50">
      <c r="A51" s="54"/>
      <c r="B51" s="54"/>
      <c r="C51" s="54"/>
      <c r="D51" s="54"/>
      <c r="E51" s="54"/>
      <c r="F51" s="54"/>
      <c r="G51" s="54"/>
      <c r="H51" s="54"/>
      <c r="I51" s="54"/>
      <c r="J51" s="54"/>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1:50">
      <c r="A52" s="54"/>
      <c r="B52" s="54"/>
      <c r="C52" s="54"/>
      <c r="D52" s="54"/>
      <c r="E52" s="54"/>
      <c r="F52" s="54"/>
      <c r="G52" s="54"/>
      <c r="H52" s="54"/>
      <c r="I52" s="54"/>
      <c r="J52" s="54"/>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row>
    <row r="53" spans="1:50">
      <c r="A53" s="54"/>
      <c r="B53" s="54"/>
      <c r="C53" s="54"/>
      <c r="D53" s="54"/>
      <c r="E53" s="54"/>
      <c r="F53" s="54"/>
      <c r="G53" s="54"/>
      <c r="H53" s="54"/>
      <c r="I53" s="54"/>
      <c r="J53" s="54"/>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4"/>
      <c r="B54" s="54"/>
      <c r="C54" s="54"/>
      <c r="D54" s="54"/>
      <c r="E54" s="54"/>
      <c r="F54" s="54"/>
      <c r="G54" s="54"/>
      <c r="H54" s="54"/>
      <c r="I54" s="54"/>
      <c r="J54" s="54"/>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4"/>
      <c r="B55" s="54"/>
      <c r="C55" s="54"/>
      <c r="D55" s="54"/>
      <c r="E55" s="54"/>
      <c r="F55" s="54"/>
      <c r="G55" s="54"/>
      <c r="H55" s="54"/>
      <c r="I55" s="54"/>
      <c r="J55" s="54"/>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4"/>
      <c r="B56" s="54"/>
      <c r="C56" s="54"/>
      <c r="D56" s="54"/>
      <c r="E56" s="54"/>
      <c r="F56" s="54"/>
      <c r="G56" s="54"/>
      <c r="H56" s="54"/>
      <c r="I56" s="54"/>
      <c r="J56" s="54"/>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4"/>
      <c r="B57" s="54"/>
      <c r="C57" s="54"/>
      <c r="D57" s="54"/>
      <c r="E57" s="54"/>
      <c r="F57" s="54"/>
      <c r="G57" s="54"/>
      <c r="H57" s="54"/>
      <c r="I57" s="54"/>
      <c r="J57" s="54"/>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4"/>
      <c r="B58" s="54"/>
      <c r="C58" s="54"/>
      <c r="D58" s="54"/>
      <c r="E58" s="54"/>
      <c r="F58" s="54"/>
      <c r="G58" s="54"/>
      <c r="H58" s="54"/>
      <c r="I58" s="54"/>
      <c r="J58" s="54"/>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4"/>
      <c r="B59" s="54"/>
      <c r="C59" s="54"/>
      <c r="D59" s="54"/>
      <c r="E59" s="54"/>
      <c r="F59" s="54"/>
      <c r="G59" s="54"/>
      <c r="H59" s="54"/>
      <c r="I59" s="54"/>
      <c r="J59" s="54"/>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4"/>
      <c r="B60" s="54"/>
      <c r="C60" s="54"/>
      <c r="D60" s="54"/>
      <c r="E60" s="54"/>
      <c r="F60" s="54"/>
      <c r="G60" s="54"/>
      <c r="H60" s="54"/>
      <c r="I60" s="54"/>
      <c r="J60" s="54"/>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4"/>
      <c r="B61" s="54"/>
      <c r="C61" s="54"/>
      <c r="D61" s="54"/>
      <c r="E61" s="54"/>
      <c r="F61" s="54"/>
      <c r="G61" s="54"/>
      <c r="H61" s="54"/>
      <c r="I61" s="54"/>
      <c r="J61" s="54"/>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4"/>
      <c r="B62" s="54"/>
      <c r="C62" s="54"/>
      <c r="D62" s="54"/>
      <c r="E62" s="54"/>
      <c r="F62" s="54"/>
      <c r="G62" s="54"/>
      <c r="H62" s="54"/>
      <c r="I62" s="54"/>
      <c r="J62" s="54"/>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4"/>
      <c r="B63" s="54"/>
      <c r="C63" s="54"/>
      <c r="D63" s="54"/>
      <c r="E63" s="54"/>
      <c r="F63" s="54"/>
      <c r="G63" s="54"/>
      <c r="H63" s="54"/>
      <c r="I63" s="54"/>
      <c r="J63" s="54"/>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4"/>
      <c r="B64" s="54"/>
      <c r="C64" s="54"/>
      <c r="D64" s="54"/>
      <c r="E64" s="54"/>
      <c r="F64" s="54"/>
      <c r="G64" s="54"/>
      <c r="H64" s="54"/>
      <c r="I64" s="54"/>
      <c r="J64" s="54"/>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4"/>
      <c r="B65" s="54"/>
      <c r="C65" s="54"/>
      <c r="D65" s="54"/>
      <c r="E65" s="54"/>
      <c r="F65" s="54"/>
      <c r="G65" s="54"/>
      <c r="H65" s="54"/>
      <c r="I65" s="54"/>
      <c r="J65" s="54"/>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4"/>
      <c r="B66" s="54"/>
      <c r="C66" s="54"/>
      <c r="D66" s="54"/>
      <c r="E66" s="54"/>
      <c r="F66" s="54"/>
      <c r="G66" s="54"/>
      <c r="H66" s="54"/>
      <c r="I66" s="54"/>
      <c r="J66" s="54"/>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4"/>
      <c r="B67" s="54"/>
      <c r="C67" s="54"/>
      <c r="D67" s="54"/>
      <c r="E67" s="54"/>
      <c r="F67" s="54"/>
      <c r="G67" s="54"/>
      <c r="H67" s="54"/>
      <c r="I67" s="54"/>
      <c r="J67" s="54"/>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4"/>
      <c r="B68" s="54"/>
      <c r="C68" s="54"/>
      <c r="D68" s="54"/>
      <c r="E68" s="54"/>
      <c r="F68" s="54"/>
      <c r="G68" s="54"/>
      <c r="H68" s="54"/>
      <c r="I68" s="54"/>
      <c r="J68" s="54"/>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4"/>
      <c r="B69" s="54"/>
      <c r="C69" s="54"/>
      <c r="D69" s="54"/>
      <c r="E69" s="54"/>
      <c r="F69" s="54"/>
      <c r="G69" s="54"/>
      <c r="H69" s="54"/>
      <c r="I69" s="54"/>
      <c r="J69" s="54"/>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4"/>
      <c r="B70" s="54"/>
      <c r="C70" s="54"/>
      <c r="D70" s="54"/>
      <c r="E70" s="54"/>
      <c r="F70" s="54"/>
      <c r="G70" s="54"/>
      <c r="H70" s="54"/>
      <c r="I70" s="54"/>
      <c r="J70" s="54"/>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4"/>
      <c r="B71" s="54"/>
      <c r="C71" s="54"/>
      <c r="D71" s="54"/>
      <c r="E71" s="54"/>
      <c r="F71" s="54"/>
      <c r="G71" s="54"/>
      <c r="H71" s="54"/>
      <c r="I71" s="54"/>
      <c r="J71" s="54"/>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sheetData>
  <mergeCells count="1">
    <mergeCell ref="A1:F1"/>
  </mergeCells>
  <dataValidations count="1">
    <dataValidation type="list" allowBlank="1" sqref="B6 B8 C9 B10" xr:uid="{1B4B477A-BF19-AA4A-8498-93F7981EA4CC}">
      <formula1>"Yes,No"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73F1A-3D9C-CB4E-AA10-436E3994B14B}">
  <sheetPr>
    <tabColor theme="4" tint="-0.249977111117893"/>
  </sheetPr>
  <dimension ref="A1:AY397"/>
  <sheetViews>
    <sheetView zoomScale="120" zoomScaleNormal="120" workbookViewId="0">
      <selection activeCell="B35" sqref="B35"/>
    </sheetView>
  </sheetViews>
  <sheetFormatPr defaultColWidth="11" defaultRowHeight="15.75"/>
  <cols>
    <col min="1" max="1" width="34" customWidth="1"/>
    <col min="2" max="2" width="88.125" customWidth="1"/>
    <col min="3" max="3" width="69.875" customWidth="1"/>
    <col min="4" max="4" width="61" customWidth="1"/>
    <col min="5" max="5" width="68.625" customWidth="1"/>
    <col min="6" max="6" width="69.125" customWidth="1"/>
    <col min="7" max="7" width="31.375" customWidth="1"/>
    <col min="8" max="8" width="31.625" customWidth="1"/>
    <col min="9" max="9" width="26.125" customWidth="1"/>
  </cols>
  <sheetData>
    <row r="1" spans="1:51" s="80" customFormat="1" ht="23.25">
      <c r="A1" s="355" t="s">
        <v>199</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1" s="267" customFormat="1">
      <c r="A2" s="88" t="s">
        <v>200</v>
      </c>
      <c r="B2" s="264"/>
      <c r="C2" s="264"/>
      <c r="D2" s="264"/>
      <c r="E2" s="264"/>
      <c r="F2" s="264"/>
      <c r="G2" s="265"/>
      <c r="H2" s="265"/>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row>
    <row r="3" spans="1:51"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1" s="80" customFormat="1">
      <c r="A4" s="94" t="s">
        <v>93</v>
      </c>
      <c r="B4" s="95"/>
      <c r="C4" s="95"/>
      <c r="D4" s="95"/>
      <c r="E4" s="96"/>
      <c r="F4" s="96"/>
      <c r="G4" s="96"/>
      <c r="H4" s="97" t="s">
        <v>94</v>
      </c>
      <c r="I4" s="124" t="s">
        <v>95</v>
      </c>
      <c r="J4" s="123"/>
      <c r="K4" s="123"/>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row>
    <row r="5" spans="1:51" s="80" customFormat="1" ht="51">
      <c r="A5" s="268" t="s">
        <v>201</v>
      </c>
      <c r="B5" s="95" t="s">
        <v>202</v>
      </c>
      <c r="C5" s="95"/>
      <c r="D5" s="95"/>
      <c r="E5" s="96"/>
      <c r="F5" s="96"/>
      <c r="G5" s="96"/>
      <c r="H5" s="104" t="s">
        <v>107</v>
      </c>
      <c r="I5" s="105" t="s">
        <v>139</v>
      </c>
      <c r="J5" s="123"/>
      <c r="K5" s="123"/>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row>
    <row r="6" spans="1:51" s="80" customFormat="1">
      <c r="A6" s="125"/>
      <c r="B6" s="107" t="s">
        <v>102</v>
      </c>
      <c r="C6" s="126"/>
      <c r="D6" s="126"/>
      <c r="E6" s="126"/>
      <c r="F6" s="126"/>
      <c r="G6" s="126"/>
      <c r="H6" s="127"/>
      <c r="I6" s="128"/>
      <c r="J6" s="123"/>
      <c r="K6" s="123"/>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row>
    <row r="7" spans="1:51" s="80" customFormat="1" ht="165.75">
      <c r="A7" s="94" t="s">
        <v>203</v>
      </c>
      <c r="B7" s="95" t="s">
        <v>204</v>
      </c>
      <c r="C7" s="141"/>
      <c r="D7" s="95"/>
      <c r="E7" s="96"/>
      <c r="F7" s="96"/>
      <c r="G7" s="96"/>
      <c r="H7" s="104" t="s">
        <v>107</v>
      </c>
      <c r="I7" s="105" t="s">
        <v>139</v>
      </c>
      <c r="J7" s="123"/>
      <c r="K7" s="123"/>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row>
    <row r="8" spans="1:51" s="80" customFormat="1">
      <c r="A8" s="125"/>
      <c r="B8" s="107" t="s">
        <v>102</v>
      </c>
      <c r="C8" s="126"/>
      <c r="D8" s="126"/>
      <c r="E8" s="126"/>
      <c r="F8" s="126"/>
      <c r="G8" s="126"/>
      <c r="H8" s="127"/>
      <c r="I8" s="128"/>
      <c r="J8" s="123"/>
      <c r="K8" s="123"/>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row>
    <row r="9" spans="1:51" s="80" customFormat="1" ht="76.5">
      <c r="A9" s="94" t="s">
        <v>205</v>
      </c>
      <c r="B9" s="95" t="s">
        <v>206</v>
      </c>
      <c r="C9" s="141"/>
      <c r="D9" s="95"/>
      <c r="E9" s="96"/>
      <c r="F9" s="96"/>
      <c r="G9" s="96"/>
      <c r="H9" s="104" t="s">
        <v>107</v>
      </c>
      <c r="I9" s="105" t="s">
        <v>139</v>
      </c>
      <c r="J9" s="123"/>
      <c r="K9" s="123"/>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row>
    <row r="10" spans="1:51" s="80" customFormat="1">
      <c r="A10" s="125"/>
      <c r="B10" s="107" t="s">
        <v>102</v>
      </c>
      <c r="C10" s="126"/>
      <c r="D10" s="126"/>
      <c r="E10" s="126"/>
      <c r="F10" s="126"/>
      <c r="G10" s="126"/>
      <c r="H10" s="127"/>
      <c r="I10" s="128"/>
      <c r="J10" s="123"/>
      <c r="K10" s="123"/>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row>
    <row r="11" spans="1:51" s="80" customFormat="1" ht="348" customHeight="1">
      <c r="A11" s="94" t="s">
        <v>207</v>
      </c>
      <c r="B11" s="95" t="s">
        <v>208</v>
      </c>
      <c r="C11" s="141" t="s">
        <v>209</v>
      </c>
      <c r="D11" s="95" t="s">
        <v>210</v>
      </c>
      <c r="E11" s="96" t="s">
        <v>211</v>
      </c>
      <c r="F11" s="96"/>
      <c r="G11" s="96"/>
      <c r="H11" s="104" t="s">
        <v>107</v>
      </c>
      <c r="I11" s="105" t="s">
        <v>139</v>
      </c>
      <c r="J11" s="123"/>
      <c r="K11" s="123"/>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row>
    <row r="12" spans="1:51" s="80" customFormat="1">
      <c r="A12" s="125"/>
      <c r="B12" s="107" t="s">
        <v>102</v>
      </c>
      <c r="C12" s="126"/>
      <c r="D12" s="126"/>
      <c r="E12" s="126"/>
      <c r="F12" s="126"/>
      <c r="G12" s="126"/>
      <c r="H12" s="127"/>
      <c r="I12" s="128"/>
      <c r="J12" s="123"/>
      <c r="K12" s="123"/>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row>
    <row r="13" spans="1:51" s="80" customFormat="1" ht="138" customHeight="1">
      <c r="A13" s="142" t="s">
        <v>212</v>
      </c>
      <c r="B13" s="144" t="s">
        <v>213</v>
      </c>
      <c r="C13" s="143"/>
      <c r="D13" s="143"/>
      <c r="E13" s="144"/>
      <c r="F13" s="144"/>
      <c r="G13" s="144" t="s">
        <v>121</v>
      </c>
      <c r="H13" s="104" t="s">
        <v>107</v>
      </c>
      <c r="I13" s="105" t="s">
        <v>139</v>
      </c>
      <c r="J13" s="123"/>
      <c r="K13" s="123"/>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row>
    <row r="14" spans="1:51" s="80" customFormat="1">
      <c r="A14" s="145"/>
      <c r="B14" s="107" t="s">
        <v>102</v>
      </c>
      <c r="C14" s="107"/>
      <c r="D14" s="107"/>
      <c r="E14" s="107"/>
      <c r="F14" s="107"/>
      <c r="G14" s="187"/>
      <c r="H14" s="123"/>
      <c r="I14" s="123"/>
      <c r="J14" s="123"/>
      <c r="K14" s="123"/>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row>
    <row r="15" spans="1:51" s="80" customFormat="1" ht="162.94999999999999" customHeight="1">
      <c r="A15" s="142" t="s">
        <v>214</v>
      </c>
      <c r="B15" s="144" t="s">
        <v>215</v>
      </c>
      <c r="C15" s="146"/>
      <c r="D15" s="147"/>
      <c r="E15" s="147"/>
      <c r="F15" s="147"/>
      <c r="G15" s="144" t="s">
        <v>121</v>
      </c>
      <c r="H15" s="104" t="s">
        <v>107</v>
      </c>
      <c r="I15" s="105" t="s">
        <v>139</v>
      </c>
      <c r="J15" s="123"/>
      <c r="K15" s="123"/>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row>
    <row r="16" spans="1:51" s="80" customFormat="1">
      <c r="A16" s="145"/>
      <c r="B16" s="107" t="s">
        <v>102</v>
      </c>
      <c r="C16" s="107" t="s">
        <v>102</v>
      </c>
      <c r="D16" s="107"/>
      <c r="E16" s="107"/>
      <c r="F16" s="107"/>
      <c r="G16" s="148"/>
      <c r="H16" s="123"/>
      <c r="I16" s="123"/>
      <c r="J16" s="123"/>
      <c r="K16" s="123"/>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row>
    <row r="17" spans="1:51" s="80" customFormat="1" ht="51">
      <c r="A17" s="261" t="s">
        <v>216</v>
      </c>
      <c r="B17" s="269" t="s">
        <v>217</v>
      </c>
      <c r="C17" s="270"/>
      <c r="D17" s="271"/>
      <c r="E17" s="271"/>
      <c r="F17" s="271"/>
      <c r="G17" s="260" t="s">
        <v>121</v>
      </c>
      <c r="H17" s="104" t="s">
        <v>107</v>
      </c>
      <c r="I17" s="105" t="s">
        <v>139</v>
      </c>
      <c r="J17" s="123"/>
      <c r="K17" s="123"/>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row>
    <row r="18" spans="1:51" s="80" customFormat="1">
      <c r="A18" s="145"/>
      <c r="B18" s="351" t="s">
        <v>102</v>
      </c>
      <c r="C18" s="352"/>
      <c r="D18" s="107"/>
      <c r="E18" s="107"/>
      <c r="F18" s="107"/>
      <c r="G18" s="148"/>
      <c r="H18" s="123"/>
      <c r="I18" s="123"/>
      <c r="J18" s="123"/>
      <c r="K18" s="123"/>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row>
    <row r="19" spans="1:51" s="80" customFormat="1" ht="97.5">
      <c r="A19" s="261" t="s">
        <v>218</v>
      </c>
      <c r="B19" s="260" t="s">
        <v>219</v>
      </c>
      <c r="C19" s="100" t="s">
        <v>220</v>
      </c>
      <c r="D19" s="271"/>
      <c r="E19" s="271"/>
      <c r="F19" s="271"/>
      <c r="G19" s="260" t="s">
        <v>121</v>
      </c>
      <c r="H19" s="104" t="s">
        <v>107</v>
      </c>
      <c r="I19" s="105" t="s">
        <v>139</v>
      </c>
      <c r="J19" s="123"/>
      <c r="K19" s="123"/>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row>
    <row r="20" spans="1:51" s="80" customFormat="1">
      <c r="A20" s="145"/>
      <c r="B20" s="107" t="s">
        <v>102</v>
      </c>
      <c r="C20" s="107" t="s">
        <v>102</v>
      </c>
      <c r="D20" s="107"/>
      <c r="E20" s="272"/>
      <c r="F20" s="107"/>
      <c r="G20" s="148"/>
      <c r="H20" s="123"/>
      <c r="I20" s="123"/>
      <c r="J20" s="123"/>
      <c r="K20" s="123"/>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row>
    <row r="21" spans="1:51" s="80" customFormat="1" ht="267.95" customHeight="1">
      <c r="A21" s="261" t="s">
        <v>221</v>
      </c>
      <c r="B21" s="141" t="s">
        <v>222</v>
      </c>
      <c r="C21" s="273"/>
      <c r="D21" s="102"/>
      <c r="E21" s="274"/>
      <c r="F21" s="274"/>
      <c r="G21" s="260" t="s">
        <v>121</v>
      </c>
      <c r="H21" s="104" t="s">
        <v>127</v>
      </c>
      <c r="I21" s="105" t="s">
        <v>139</v>
      </c>
      <c r="J21" s="123"/>
      <c r="K21" s="123"/>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row>
    <row r="22" spans="1:51" s="80" customFormat="1">
      <c r="A22" s="145"/>
      <c r="B22" s="107" t="s">
        <v>102</v>
      </c>
      <c r="C22" s="148"/>
      <c r="D22" s="107"/>
      <c r="E22" s="107"/>
      <c r="F22" s="107"/>
      <c r="G22" s="148"/>
      <c r="H22" s="123"/>
      <c r="I22" s="123"/>
      <c r="J22" s="123"/>
      <c r="K22" s="123"/>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1" s="80" customFormat="1" ht="51">
      <c r="A23" s="261" t="s">
        <v>223</v>
      </c>
      <c r="B23" s="100" t="s">
        <v>224</v>
      </c>
      <c r="C23" s="100"/>
      <c r="D23" s="275"/>
      <c r="E23" s="102"/>
      <c r="F23" s="102"/>
      <c r="G23" s="260" t="s">
        <v>121</v>
      </c>
      <c r="H23" s="104" t="s">
        <v>127</v>
      </c>
      <c r="I23" s="105" t="s">
        <v>139</v>
      </c>
      <c r="J23" s="123"/>
      <c r="K23" s="123"/>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row>
    <row r="24" spans="1:51" s="80" customFormat="1">
      <c r="A24" s="159"/>
      <c r="B24" s="107" t="s">
        <v>102</v>
      </c>
      <c r="C24" s="160"/>
      <c r="D24" s="160"/>
      <c r="E24" s="160"/>
      <c r="F24" s="160"/>
      <c r="G24" s="148"/>
      <c r="H24" s="123"/>
      <c r="I24" s="123"/>
      <c r="J24" s="123"/>
      <c r="K24" s="123"/>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row>
    <row r="25" spans="1:51" s="80" customFormat="1" ht="51">
      <c r="A25" s="99" t="s">
        <v>225</v>
      </c>
      <c r="B25" s="141" t="s">
        <v>226</v>
      </c>
      <c r="C25" s="276"/>
      <c r="D25" s="102"/>
      <c r="E25" s="102"/>
      <c r="F25" s="102"/>
      <c r="G25" s="260" t="s">
        <v>121</v>
      </c>
      <c r="H25" s="104" t="s">
        <v>127</v>
      </c>
      <c r="I25" s="105" t="s">
        <v>139</v>
      </c>
      <c r="J25" s="123"/>
      <c r="K25" s="123"/>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row>
    <row r="26" spans="1:51" s="80" customFormat="1">
      <c r="A26" s="123"/>
      <c r="B26" s="107" t="s">
        <v>102</v>
      </c>
      <c r="C26" s="107"/>
      <c r="D26" s="123"/>
      <c r="E26" s="123"/>
      <c r="F26" s="123"/>
      <c r="G26" s="123"/>
      <c r="H26" s="123"/>
      <c r="I26" s="123"/>
      <c r="J26" s="123"/>
      <c r="K26" s="123"/>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row>
    <row r="27" spans="1:51" s="80" customFormat="1">
      <c r="A27" s="198"/>
      <c r="B27" s="174"/>
      <c r="C27" s="174"/>
      <c r="D27" s="174"/>
      <c r="E27" s="174"/>
      <c r="F27" s="211"/>
      <c r="G27" s="168"/>
      <c r="H27" s="104"/>
      <c r="I27" s="105"/>
      <c r="J27" s="263"/>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1" s="80" customFormat="1">
      <c r="A28" s="277"/>
      <c r="B28" s="262"/>
      <c r="C28" s="262"/>
      <c r="D28" s="262"/>
      <c r="E28" s="278"/>
      <c r="F28" s="278"/>
      <c r="G28" s="148"/>
      <c r="H28" s="123"/>
      <c r="I28" s="123"/>
      <c r="J28" s="123"/>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1" s="80" customFormat="1">
      <c r="A29" s="201"/>
      <c r="B29" s="279"/>
      <c r="C29" s="279"/>
      <c r="D29" s="279"/>
      <c r="E29" s="174"/>
      <c r="F29" s="174"/>
      <c r="G29" s="176"/>
      <c r="H29" s="104"/>
      <c r="I29" s="105"/>
      <c r="J29" s="123"/>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1" s="80" customFormat="1">
      <c r="A30" s="277"/>
      <c r="B30" s="262"/>
      <c r="C30" s="262"/>
      <c r="D30" s="262"/>
      <c r="E30" s="280"/>
      <c r="F30" s="280"/>
      <c r="G30" s="148"/>
      <c r="H30" s="123"/>
      <c r="I30" s="123"/>
      <c r="J30" s="123"/>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1" s="80" customFormat="1">
      <c r="A31" s="201"/>
      <c r="B31" s="206"/>
      <c r="C31" s="281"/>
      <c r="D31" s="281"/>
      <c r="E31" s="211"/>
      <c r="F31" s="211"/>
      <c r="G31" s="168"/>
      <c r="H31" s="104"/>
      <c r="I31" s="105"/>
      <c r="J31" s="123"/>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1" s="80" customFormat="1">
      <c r="A32" s="277"/>
      <c r="B32" s="262"/>
      <c r="C32" s="262"/>
      <c r="D32" s="262"/>
      <c r="E32" s="278"/>
      <c r="F32" s="278"/>
      <c r="G32" s="148"/>
      <c r="H32" s="123"/>
      <c r="I32" s="123"/>
      <c r="J32" s="123"/>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0" s="80" customFormat="1">
      <c r="A33" s="201"/>
      <c r="B33" s="206"/>
      <c r="C33" s="281"/>
      <c r="D33" s="281"/>
      <c r="E33" s="211"/>
      <c r="F33" s="211"/>
      <c r="G33" s="176"/>
      <c r="H33" s="104"/>
      <c r="I33" s="105"/>
      <c r="J33" s="123"/>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0" s="80" customFormat="1">
      <c r="A34" s="277"/>
      <c r="B34" s="262"/>
      <c r="C34" s="262"/>
      <c r="D34" s="262"/>
      <c r="E34" s="278"/>
      <c r="F34" s="278"/>
      <c r="G34" s="148"/>
      <c r="H34" s="123"/>
      <c r="I34" s="123"/>
      <c r="J34" s="123"/>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0" s="80" customFormat="1">
      <c r="A35" s="201"/>
      <c r="B35" s="206"/>
      <c r="C35" s="281"/>
      <c r="D35" s="281"/>
      <c r="E35" s="211"/>
      <c r="F35" s="211"/>
      <c r="G35" s="176"/>
      <c r="H35" s="104"/>
      <c r="I35" s="105"/>
      <c r="J35" s="123"/>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0" s="80" customFormat="1">
      <c r="A36" s="277"/>
      <c r="B36" s="262"/>
      <c r="C36" s="262"/>
      <c r="D36" s="262"/>
      <c r="E36" s="278"/>
      <c r="F36" s="278"/>
      <c r="G36" s="148"/>
      <c r="H36" s="123"/>
      <c r="I36" s="123"/>
      <c r="J36" s="123"/>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0" s="80" customFormat="1">
      <c r="A37" s="201"/>
      <c r="B37" s="206"/>
      <c r="C37" s="281"/>
      <c r="D37" s="281"/>
      <c r="E37" s="211"/>
      <c r="F37" s="211"/>
      <c r="G37" s="176"/>
      <c r="H37" s="104"/>
      <c r="I37" s="105"/>
      <c r="J37" s="123"/>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0" s="80" customFormat="1">
      <c r="A38" s="277"/>
      <c r="B38" s="262"/>
      <c r="C38" s="262"/>
      <c r="D38" s="262"/>
      <c r="E38" s="278"/>
      <c r="F38" s="278"/>
      <c r="G38" s="148"/>
      <c r="H38" s="123"/>
      <c r="I38" s="123"/>
      <c r="J38" s="123"/>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0" s="80" customFormat="1">
      <c r="A39" s="201"/>
      <c r="B39" s="206"/>
      <c r="C39" s="206"/>
      <c r="D39" s="281"/>
      <c r="E39" s="211"/>
      <c r="F39" s="282"/>
      <c r="G39" s="176"/>
      <c r="H39" s="104"/>
      <c r="I39" s="105"/>
      <c r="J39" s="123"/>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0" s="80" customFormat="1">
      <c r="A40" s="119"/>
      <c r="B40" s="119"/>
      <c r="C40" s="119"/>
      <c r="D40" s="119"/>
      <c r="E40" s="123"/>
      <c r="F40" s="123"/>
      <c r="G40" s="123"/>
      <c r="H40" s="123"/>
      <c r="I40" s="123"/>
      <c r="J40" s="123"/>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0" s="80" customFormat="1">
      <c r="A41" s="283"/>
      <c r="B41" s="206"/>
      <c r="C41" s="206"/>
      <c r="D41" s="206"/>
      <c r="E41" s="174"/>
      <c r="F41" s="282"/>
      <c r="G41" s="168"/>
      <c r="H41" s="104"/>
      <c r="I41" s="105"/>
      <c r="J41" s="123"/>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row>
    <row r="42" spans="1:50" s="80" customFormat="1">
      <c r="A42" s="277"/>
      <c r="B42" s="262"/>
      <c r="C42" s="262"/>
      <c r="D42" s="262"/>
      <c r="E42" s="278"/>
      <c r="F42" s="278"/>
      <c r="G42" s="148"/>
      <c r="H42" s="123"/>
      <c r="I42" s="123"/>
      <c r="J42" s="123"/>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row>
    <row r="43" spans="1:50" s="80" customFormat="1">
      <c r="A43" s="201"/>
      <c r="B43" s="206"/>
      <c r="C43" s="206"/>
      <c r="D43" s="206"/>
      <c r="E43" s="174"/>
      <c r="F43" s="174"/>
      <c r="G43" s="176"/>
      <c r="H43" s="104"/>
      <c r="I43" s="105"/>
      <c r="J43" s="123"/>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row>
    <row r="44" spans="1:50" s="80" customFormat="1">
      <c r="A44" s="277"/>
      <c r="B44" s="262"/>
      <c r="C44" s="262"/>
      <c r="D44" s="262"/>
      <c r="E44" s="280"/>
      <c r="F44" s="280"/>
      <c r="G44" s="148"/>
      <c r="H44" s="123"/>
      <c r="I44" s="123"/>
      <c r="J44" s="123"/>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0" s="80" customFormat="1">
      <c r="A45" s="201"/>
      <c r="B45" s="206"/>
      <c r="C45" s="206"/>
      <c r="D45" s="284"/>
      <c r="E45" s="285"/>
      <c r="F45" s="285"/>
      <c r="G45" s="176"/>
      <c r="H45" s="286"/>
      <c r="I45" s="105"/>
      <c r="J45" s="123"/>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0" s="80" customFormat="1">
      <c r="A46" s="277"/>
      <c r="B46" s="262"/>
      <c r="C46" s="262"/>
      <c r="D46" s="262"/>
      <c r="E46" s="280"/>
      <c r="F46" s="280"/>
      <c r="G46" s="148"/>
      <c r="H46" s="123"/>
      <c r="I46" s="123"/>
      <c r="J46" s="123"/>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0" s="80" customFormat="1">
      <c r="A47" s="201"/>
      <c r="B47" s="206"/>
      <c r="C47" s="206"/>
      <c r="D47" s="206"/>
      <c r="E47" s="285"/>
      <c r="F47" s="285"/>
      <c r="G47" s="176"/>
      <c r="H47" s="104"/>
      <c r="I47" s="105"/>
      <c r="J47" s="123"/>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row>
    <row r="48" spans="1:50" s="80" customFormat="1">
      <c r="A48" s="277"/>
      <c r="B48" s="262"/>
      <c r="C48" s="262"/>
      <c r="D48" s="262"/>
      <c r="E48" s="280"/>
      <c r="F48" s="280"/>
      <c r="G48" s="148"/>
      <c r="H48" s="123"/>
      <c r="I48" s="123"/>
      <c r="J48" s="123"/>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row>
    <row r="49" spans="1:50" s="80" customFormat="1">
      <c r="A49" s="201"/>
      <c r="B49" s="287"/>
      <c r="C49" s="287"/>
      <c r="D49" s="287"/>
      <c r="E49" s="288"/>
      <c r="F49" s="174"/>
      <c r="G49" s="168"/>
      <c r="H49" s="104"/>
      <c r="I49" s="105"/>
      <c r="J49" s="123"/>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row>
    <row r="50" spans="1:50" s="80" customFormat="1">
      <c r="A50" s="289"/>
      <c r="B50" s="262"/>
      <c r="C50" s="262"/>
      <c r="D50" s="262"/>
      <c r="E50" s="280"/>
      <c r="F50" s="280"/>
      <c r="G50" s="126"/>
      <c r="H50" s="123"/>
      <c r="I50" s="123"/>
      <c r="J50" s="123"/>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row>
    <row r="51" spans="1:50" s="80" customFormat="1">
      <c r="A51" s="201"/>
      <c r="B51" s="206"/>
      <c r="C51" s="284"/>
      <c r="D51" s="281"/>
      <c r="E51" s="285"/>
      <c r="F51" s="285"/>
      <c r="G51" s="168"/>
      <c r="H51" s="104"/>
      <c r="I51" s="105"/>
      <c r="J51" s="123"/>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row>
    <row r="52" spans="1:50" s="80" customFormat="1">
      <c r="A52" s="289"/>
      <c r="B52" s="262"/>
      <c r="C52" s="290"/>
      <c r="D52" s="262"/>
      <c r="E52" s="280"/>
      <c r="F52" s="280"/>
      <c r="G52" s="126"/>
      <c r="H52" s="123"/>
      <c r="I52" s="123"/>
      <c r="J52" s="123"/>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row>
    <row r="53" spans="1:50" s="80" customFormat="1">
      <c r="A53" s="201"/>
      <c r="B53" s="206"/>
      <c r="C53" s="206"/>
      <c r="D53" s="284"/>
      <c r="E53" s="211"/>
      <c r="F53" s="211"/>
      <c r="G53" s="168"/>
      <c r="H53" s="104"/>
      <c r="I53" s="105"/>
      <c r="J53" s="123"/>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row>
    <row r="54" spans="1:50" s="80" customFormat="1">
      <c r="A54" s="291"/>
      <c r="B54" s="262"/>
      <c r="C54" s="292"/>
      <c r="D54" s="292"/>
      <c r="E54" s="293"/>
      <c r="F54" s="293"/>
      <c r="G54" s="294"/>
      <c r="H54" s="295"/>
      <c r="I54" s="295"/>
      <c r="J54" s="123"/>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row>
    <row r="55" spans="1:50" s="80" customFormat="1">
      <c r="A55" s="201"/>
      <c r="B55" s="284"/>
      <c r="C55" s="284"/>
      <c r="D55" s="284"/>
      <c r="E55" s="174"/>
      <c r="F55" s="211"/>
      <c r="G55" s="168"/>
      <c r="H55" s="104"/>
      <c r="I55" s="105"/>
      <c r="J55" s="123"/>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row>
    <row r="56" spans="1:50" s="80" customFormat="1">
      <c r="A56" s="289"/>
      <c r="B56" s="262"/>
      <c r="C56" s="290"/>
      <c r="D56" s="290"/>
      <c r="E56" s="278"/>
      <c r="F56" s="278"/>
      <c r="G56" s="148"/>
      <c r="H56" s="123"/>
      <c r="I56" s="123"/>
      <c r="J56" s="123"/>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row>
    <row r="57" spans="1:50" s="80" customFormat="1">
      <c r="A57" s="201"/>
      <c r="B57" s="284"/>
      <c r="C57" s="284"/>
      <c r="D57" s="284"/>
      <c r="E57" s="211"/>
      <c r="F57" s="211"/>
      <c r="G57" s="168"/>
      <c r="H57" s="104"/>
      <c r="I57" s="105"/>
      <c r="J57" s="123"/>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row>
    <row r="58" spans="1:50" s="80" customFormat="1">
      <c r="A58" s="289"/>
      <c r="B58" s="262"/>
      <c r="C58" s="290"/>
      <c r="D58" s="290"/>
      <c r="E58" s="278"/>
      <c r="F58" s="278"/>
      <c r="G58" s="148"/>
      <c r="H58" s="123"/>
      <c r="I58" s="123"/>
      <c r="J58" s="123"/>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row>
    <row r="59" spans="1:50" s="80" customFormat="1">
      <c r="A59" s="201"/>
      <c r="B59" s="284"/>
      <c r="C59" s="284"/>
      <c r="D59" s="284"/>
      <c r="E59" s="211"/>
      <c r="F59" s="211"/>
      <c r="G59" s="168"/>
      <c r="H59" s="104"/>
      <c r="I59" s="105"/>
      <c r="J59" s="123"/>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row>
    <row r="60" spans="1:50" s="80" customFormat="1">
      <c r="A60" s="289"/>
      <c r="B60" s="262"/>
      <c r="C60" s="290"/>
      <c r="D60" s="290"/>
      <c r="E60" s="278"/>
      <c r="F60" s="278"/>
      <c r="G60" s="148"/>
      <c r="H60" s="123"/>
      <c r="I60" s="123"/>
      <c r="J60" s="123"/>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row>
    <row r="61" spans="1:50" s="80" customFormat="1">
      <c r="A61" s="201"/>
      <c r="B61" s="284"/>
      <c r="C61" s="284"/>
      <c r="D61" s="284"/>
      <c r="E61" s="211"/>
      <c r="F61" s="211"/>
      <c r="G61" s="168"/>
      <c r="H61" s="104"/>
      <c r="I61" s="105"/>
      <c r="J61" s="123"/>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row>
    <row r="62" spans="1:50" s="80" customFormat="1">
      <c r="A62" s="291"/>
      <c r="B62" s="292"/>
      <c r="C62" s="292"/>
      <c r="D62" s="292"/>
      <c r="E62" s="293"/>
      <c r="F62" s="293"/>
      <c r="G62" s="294"/>
      <c r="H62" s="295"/>
      <c r="I62" s="295"/>
      <c r="J62" s="123"/>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row>
    <row r="63" spans="1:50" s="80" customFormat="1">
      <c r="A63" s="201"/>
      <c r="B63" s="284"/>
      <c r="C63" s="206"/>
      <c r="D63" s="206"/>
      <c r="E63" s="211"/>
      <c r="F63" s="211"/>
      <c r="G63" s="168"/>
      <c r="H63" s="104"/>
      <c r="I63" s="105"/>
      <c r="J63" s="123"/>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row>
    <row r="64" spans="1:50">
      <c r="A64" s="54"/>
      <c r="B64" s="54"/>
      <c r="C64" s="54"/>
      <c r="D64" s="54"/>
      <c r="E64" s="54"/>
      <c r="F64" s="54"/>
      <c r="G64" s="54"/>
      <c r="H64" s="54"/>
      <c r="I64" s="54"/>
      <c r="J64" s="54"/>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4"/>
      <c r="B65" s="54"/>
      <c r="C65" s="54"/>
      <c r="D65" s="54"/>
      <c r="E65" s="54"/>
      <c r="F65" s="54"/>
      <c r="G65" s="54"/>
      <c r="H65" s="54"/>
      <c r="I65" s="54"/>
      <c r="J65" s="54"/>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4"/>
      <c r="B66" s="54"/>
      <c r="C66" s="54"/>
      <c r="D66" s="54"/>
      <c r="E66" s="54"/>
      <c r="F66" s="54"/>
      <c r="G66" s="54"/>
      <c r="H66" s="54"/>
      <c r="I66" s="54"/>
      <c r="J66" s="54"/>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4"/>
      <c r="B67" s="54"/>
      <c r="C67" s="54"/>
      <c r="D67" s="54"/>
      <c r="E67" s="54"/>
      <c r="F67" s="54"/>
      <c r="G67" s="54"/>
      <c r="H67" s="54"/>
      <c r="I67" s="54"/>
      <c r="J67" s="54"/>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4"/>
      <c r="B68" s="54"/>
      <c r="C68" s="54"/>
      <c r="D68" s="54"/>
      <c r="E68" s="54"/>
      <c r="F68" s="54"/>
      <c r="G68" s="54"/>
      <c r="H68" s="54"/>
      <c r="I68" s="54"/>
      <c r="J68" s="54"/>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4"/>
      <c r="B69" s="54"/>
      <c r="C69" s="54"/>
      <c r="D69" s="54"/>
      <c r="E69" s="54"/>
      <c r="F69" s="54"/>
      <c r="G69" s="54"/>
      <c r="H69" s="54"/>
      <c r="I69" s="54"/>
      <c r="J69" s="54"/>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4"/>
      <c r="B70" s="54"/>
      <c r="C70" s="54"/>
      <c r="D70" s="54"/>
      <c r="E70" s="54"/>
      <c r="F70" s="54"/>
      <c r="G70" s="54"/>
      <c r="H70" s="54"/>
      <c r="I70" s="54"/>
      <c r="J70" s="54"/>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4"/>
      <c r="B71" s="54"/>
      <c r="C71" s="54"/>
      <c r="D71" s="54"/>
      <c r="E71" s="54"/>
      <c r="F71" s="54"/>
      <c r="G71" s="54"/>
      <c r="H71" s="54"/>
      <c r="I71" s="54"/>
      <c r="J71" s="54"/>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4"/>
      <c r="B256" s="54"/>
      <c r="C256" s="54"/>
      <c r="D256" s="54"/>
      <c r="E256" s="54"/>
      <c r="F256" s="54"/>
      <c r="G256" s="54"/>
      <c r="H256" s="54"/>
      <c r="I256" s="54"/>
      <c r="J256" s="54"/>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4"/>
      <c r="B257" s="54"/>
      <c r="C257" s="54"/>
      <c r="D257" s="54"/>
      <c r="E257" s="54"/>
      <c r="F257" s="54"/>
      <c r="G257" s="54"/>
      <c r="H257" s="54"/>
      <c r="I257" s="54"/>
      <c r="J257" s="54"/>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4"/>
      <c r="B258" s="54"/>
      <c r="C258" s="54"/>
      <c r="D258" s="54"/>
      <c r="E258" s="54"/>
      <c r="F258" s="54"/>
      <c r="G258" s="54"/>
      <c r="H258" s="54"/>
      <c r="I258" s="54"/>
      <c r="J258" s="54"/>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4"/>
      <c r="B259" s="54"/>
      <c r="C259" s="54"/>
      <c r="D259" s="54"/>
      <c r="E259" s="54"/>
      <c r="F259" s="54"/>
      <c r="G259" s="54"/>
      <c r="H259" s="54"/>
      <c r="I259" s="54"/>
      <c r="J259" s="54"/>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4"/>
      <c r="B260" s="54"/>
      <c r="C260" s="54"/>
      <c r="D260" s="54"/>
      <c r="E260" s="54"/>
      <c r="F260" s="54"/>
      <c r="G260" s="54"/>
      <c r="H260" s="54"/>
      <c r="I260" s="54"/>
      <c r="J260" s="54"/>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4"/>
      <c r="B261" s="54"/>
      <c r="C261" s="54"/>
      <c r="D261" s="54"/>
      <c r="E261" s="54"/>
      <c r="F261" s="54"/>
      <c r="G261" s="54"/>
      <c r="H261" s="54"/>
      <c r="I261" s="54"/>
      <c r="J261" s="54"/>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4"/>
      <c r="B262" s="54"/>
      <c r="C262" s="54"/>
      <c r="D262" s="54"/>
      <c r="E262" s="54"/>
      <c r="F262" s="54"/>
      <c r="G262" s="54"/>
      <c r="H262" s="54"/>
      <c r="I262" s="54"/>
      <c r="J262" s="54"/>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4"/>
      <c r="B263" s="54"/>
      <c r="C263" s="54"/>
      <c r="D263" s="54"/>
      <c r="E263" s="54"/>
      <c r="F263" s="54"/>
      <c r="G263" s="54"/>
      <c r="H263" s="54"/>
      <c r="I263" s="54"/>
      <c r="J263" s="54"/>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4"/>
      <c r="B264" s="54"/>
      <c r="C264" s="54"/>
      <c r="D264" s="54"/>
      <c r="E264" s="54"/>
      <c r="F264" s="54"/>
      <c r="G264" s="54"/>
      <c r="H264" s="54"/>
      <c r="I264" s="54"/>
      <c r="J264" s="54"/>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4"/>
      <c r="B265" s="54"/>
      <c r="C265" s="54"/>
      <c r="D265" s="54"/>
      <c r="E265" s="54"/>
      <c r="F265" s="54"/>
      <c r="G265" s="54"/>
      <c r="H265" s="54"/>
      <c r="I265" s="54"/>
      <c r="J265" s="54"/>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4"/>
      <c r="B266" s="54"/>
      <c r="C266" s="54"/>
      <c r="D266" s="54"/>
      <c r="E266" s="54"/>
      <c r="F266" s="54"/>
      <c r="G266" s="54"/>
      <c r="H266" s="54"/>
      <c r="I266" s="54"/>
      <c r="J266" s="54"/>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4"/>
      <c r="B267" s="54"/>
      <c r="C267" s="54"/>
      <c r="D267" s="54"/>
      <c r="E267" s="54"/>
      <c r="F267" s="54"/>
      <c r="G267" s="54"/>
      <c r="H267" s="54"/>
      <c r="I267" s="54"/>
      <c r="J267" s="54"/>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4"/>
      <c r="B268" s="54"/>
      <c r="C268" s="54"/>
      <c r="D268" s="54"/>
      <c r="E268" s="54"/>
      <c r="F268" s="54"/>
      <c r="G268" s="54"/>
      <c r="H268" s="54"/>
      <c r="I268" s="54"/>
      <c r="J268" s="54"/>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4"/>
      <c r="B269" s="54"/>
      <c r="C269" s="54"/>
      <c r="D269" s="54"/>
      <c r="E269" s="54"/>
      <c r="F269" s="54"/>
      <c r="G269" s="54"/>
      <c r="H269" s="54"/>
      <c r="I269" s="54"/>
      <c r="J269" s="54"/>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4"/>
      <c r="B270" s="54"/>
      <c r="C270" s="54"/>
      <c r="D270" s="54"/>
      <c r="E270" s="54"/>
      <c r="F270" s="54"/>
      <c r="G270" s="54"/>
      <c r="H270" s="54"/>
      <c r="I270" s="54"/>
      <c r="J270" s="54"/>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row r="383" spans="1:50">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row>
    <row r="384" spans="1:50">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row>
    <row r="385" spans="1:50">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row>
    <row r="386" spans="1:50">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row>
    <row r="387" spans="1:50">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row>
    <row r="388" spans="1:50">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row>
    <row r="389" spans="1:50">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row>
    <row r="390" spans="1:50">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row>
    <row r="391" spans="1:50">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row>
    <row r="392" spans="1:50">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row>
    <row r="393" spans="1:50">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row>
    <row r="394" spans="1:50">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row>
    <row r="395" spans="1:50">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row>
    <row r="396" spans="1:50">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row>
    <row r="397" spans="1:50">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row>
  </sheetData>
  <mergeCells count="2">
    <mergeCell ref="A1:F1"/>
    <mergeCell ref="B18:C18"/>
  </mergeCells>
  <dataValidations count="1">
    <dataValidation type="list" allowBlank="1" sqref="B10 B14:B16 B19 B12 B22 B6 B8 C14:C17 B54 B42:D42 F41:F43 B60 B56 B58 D50:F52 E30:F30 B28:D28 F27:F29 B30:D39 F31:F39 B50:C50 B52 F53:F63 B44:F48 E24:F24" xr:uid="{5CFB35A4-B31A-7F4E-A397-D4429CF659A2}">
      <formula1>"Yes,No"</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7156-2825-4E43-8AE8-726BC22A7987}">
  <sheetPr>
    <tabColor theme="4" tint="-0.249977111117893"/>
  </sheetPr>
  <dimension ref="A1:BC384"/>
  <sheetViews>
    <sheetView topLeftCell="A10" zoomScaleNormal="100" workbookViewId="0">
      <selection activeCell="A16" sqref="A16"/>
    </sheetView>
  </sheetViews>
  <sheetFormatPr defaultColWidth="11" defaultRowHeight="15.75"/>
  <cols>
    <col min="1" max="1" width="34" customWidth="1"/>
    <col min="2" max="2" width="88.125" customWidth="1"/>
    <col min="3" max="3" width="69.875" customWidth="1"/>
    <col min="4" max="4" width="58.375" customWidth="1"/>
    <col min="5" max="6" width="40.875" customWidth="1"/>
    <col min="7" max="7" width="31.375" customWidth="1"/>
    <col min="8" max="8" width="31.625" customWidth="1"/>
    <col min="9" max="9" width="36.875" customWidth="1"/>
    <col min="10" max="10" width="39" customWidth="1"/>
    <col min="11" max="11" width="34.5" customWidth="1"/>
    <col min="12" max="12" width="22.625" customWidth="1"/>
    <col min="13" max="13" width="22.375" customWidth="1"/>
  </cols>
  <sheetData>
    <row r="1" spans="1:55" s="80" customFormat="1" ht="23.25">
      <c r="A1" s="355" t="s">
        <v>227</v>
      </c>
      <c r="B1" s="356"/>
      <c r="C1" s="356"/>
      <c r="D1" s="356"/>
      <c r="E1" s="356"/>
      <c r="F1" s="356"/>
      <c r="G1" s="118"/>
      <c r="H1" s="118"/>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row>
    <row r="2" spans="1:55" s="267" customFormat="1">
      <c r="A2" s="88" t="s">
        <v>228</v>
      </c>
      <c r="B2" s="264"/>
      <c r="C2" s="264"/>
      <c r="D2" s="264"/>
      <c r="E2" s="264"/>
      <c r="F2" s="264"/>
      <c r="G2" s="265"/>
      <c r="H2" s="265"/>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row>
    <row r="3" spans="1:55" s="80" customFormat="1">
      <c r="A3" s="120"/>
      <c r="B3" s="120"/>
      <c r="C3" s="120"/>
      <c r="D3" s="120"/>
      <c r="E3" s="120"/>
      <c r="F3" s="121"/>
      <c r="G3" s="122"/>
      <c r="H3" s="122"/>
      <c r="I3" s="123"/>
      <c r="J3" s="123"/>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row>
    <row r="4" spans="1:55" s="80" customFormat="1">
      <c r="A4" s="94" t="s">
        <v>93</v>
      </c>
      <c r="B4" s="95"/>
      <c r="C4" s="95"/>
      <c r="D4" s="95"/>
      <c r="E4" s="96"/>
      <c r="F4" s="96"/>
      <c r="G4" s="96"/>
      <c r="H4" s="96"/>
      <c r="I4" s="96"/>
      <c r="J4" s="96"/>
      <c r="K4" s="96"/>
      <c r="L4" s="97" t="s">
        <v>94</v>
      </c>
      <c r="M4" s="124" t="s">
        <v>95</v>
      </c>
      <c r="N4" s="123"/>
      <c r="O4" s="123"/>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row>
    <row r="5" spans="1:55" s="80" customFormat="1" ht="127.5">
      <c r="A5" s="94" t="s">
        <v>229</v>
      </c>
      <c r="B5" s="95" t="s">
        <v>230</v>
      </c>
      <c r="C5" s="95"/>
      <c r="D5" s="95"/>
      <c r="E5" s="96"/>
      <c r="F5" s="96"/>
      <c r="G5" s="96"/>
      <c r="H5" s="96"/>
      <c r="I5" s="96"/>
      <c r="J5" s="96"/>
      <c r="K5" s="96"/>
      <c r="L5" s="104" t="s">
        <v>107</v>
      </c>
      <c r="M5" s="105"/>
      <c r="N5" s="123"/>
      <c r="O5" s="123"/>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row>
    <row r="6" spans="1:55" s="80" customFormat="1">
      <c r="A6" s="125"/>
      <c r="B6" s="107" t="s">
        <v>102</v>
      </c>
      <c r="C6" s="126"/>
      <c r="D6" s="126"/>
      <c r="E6" s="126"/>
      <c r="F6" s="126"/>
      <c r="G6" s="126"/>
      <c r="H6" s="126"/>
      <c r="I6" s="126"/>
      <c r="J6" s="126"/>
      <c r="K6" s="126"/>
      <c r="L6" s="127"/>
      <c r="M6" s="128"/>
      <c r="N6" s="123"/>
      <c r="O6" s="123"/>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55" s="80" customFormat="1" ht="51">
      <c r="A7" s="94" t="s">
        <v>231</v>
      </c>
      <c r="B7" s="95" t="s">
        <v>232</v>
      </c>
      <c r="C7" s="296" t="s">
        <v>233</v>
      </c>
      <c r="D7" s="297" t="s">
        <v>234</v>
      </c>
      <c r="E7" s="96"/>
      <c r="F7" s="96"/>
      <c r="G7" s="96"/>
      <c r="H7" s="96"/>
      <c r="I7" s="96"/>
      <c r="J7" s="96"/>
      <c r="K7" s="96"/>
      <c r="L7" s="104" t="s">
        <v>107</v>
      </c>
      <c r="M7" s="105"/>
      <c r="N7" s="123"/>
      <c r="O7" s="123"/>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row>
    <row r="8" spans="1:55" s="80" customFormat="1">
      <c r="A8" s="125"/>
      <c r="B8" s="107" t="s">
        <v>102</v>
      </c>
      <c r="C8" s="126"/>
      <c r="D8" s="126"/>
      <c r="E8" s="126"/>
      <c r="F8" s="126"/>
      <c r="G8" s="126"/>
      <c r="H8" s="126"/>
      <c r="I8" s="126"/>
      <c r="J8" s="126"/>
      <c r="K8" s="126"/>
      <c r="L8" s="127"/>
      <c r="M8" s="128"/>
      <c r="N8" s="123"/>
      <c r="O8" s="123"/>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row>
    <row r="9" spans="1:55" s="80" customFormat="1" ht="216.75">
      <c r="A9" s="94" t="s">
        <v>235</v>
      </c>
      <c r="B9" s="95" t="s">
        <v>236</v>
      </c>
      <c r="C9" s="100" t="s">
        <v>237</v>
      </c>
      <c r="D9" s="95"/>
      <c r="E9" s="96"/>
      <c r="F9" s="96"/>
      <c r="G9" s="96"/>
      <c r="H9" s="96"/>
      <c r="I9" s="96"/>
      <c r="J9" s="96"/>
      <c r="K9" s="96"/>
      <c r="L9" s="104" t="s">
        <v>107</v>
      </c>
      <c r="M9" s="105" t="s">
        <v>139</v>
      </c>
      <c r="N9" s="123"/>
      <c r="O9" s="123"/>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row>
    <row r="10" spans="1:55" s="80" customFormat="1">
      <c r="A10" s="125"/>
      <c r="B10" s="107" t="s">
        <v>102</v>
      </c>
      <c r="C10" s="107" t="s">
        <v>102</v>
      </c>
      <c r="D10" s="126"/>
      <c r="E10" s="126"/>
      <c r="F10" s="126"/>
      <c r="G10" s="126"/>
      <c r="H10" s="126"/>
      <c r="I10" s="126"/>
      <c r="J10" s="126"/>
      <c r="K10" s="126"/>
      <c r="L10" s="127"/>
      <c r="M10" s="128"/>
      <c r="N10" s="123"/>
      <c r="O10" s="123"/>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row>
    <row r="11" spans="1:55" s="80" customFormat="1" ht="134.1" customHeight="1">
      <c r="A11" s="298" t="s">
        <v>238</v>
      </c>
      <c r="B11" s="299" t="s">
        <v>239</v>
      </c>
      <c r="C11" s="154" t="s">
        <v>240</v>
      </c>
      <c r="D11" s="300" t="s">
        <v>241</v>
      </c>
      <c r="E11" s="301"/>
      <c r="F11" s="301"/>
      <c r="G11" s="301"/>
      <c r="H11" s="301"/>
      <c r="I11" s="301"/>
      <c r="J11" s="301"/>
      <c r="K11" s="301"/>
      <c r="L11" s="104" t="s">
        <v>127</v>
      </c>
      <c r="M11" s="105"/>
      <c r="N11" s="123"/>
      <c r="O11" s="123"/>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row>
    <row r="12" spans="1:55" s="80" customFormat="1">
      <c r="A12" s="125"/>
      <c r="B12" s="107" t="s">
        <v>102</v>
      </c>
      <c r="C12" s="107" t="s">
        <v>102</v>
      </c>
      <c r="D12" s="107" t="s">
        <v>102</v>
      </c>
      <c r="E12" s="126"/>
      <c r="F12" s="126"/>
      <c r="G12" s="127"/>
      <c r="H12" s="128"/>
      <c r="I12" s="123"/>
      <c r="J12" s="123"/>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row>
    <row r="13" spans="1:55" s="80" customFormat="1">
      <c r="A13" s="198"/>
      <c r="B13" s="174"/>
      <c r="C13" s="174"/>
      <c r="D13" s="174"/>
      <c r="E13" s="174"/>
      <c r="F13" s="302"/>
      <c r="G13" s="176"/>
      <c r="H13" s="176"/>
      <c r="I13" s="176"/>
      <c r="J13" s="176"/>
      <c r="K13" s="303"/>
      <c r="L13" s="104"/>
      <c r="M13" s="105"/>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row>
    <row r="14" spans="1:55" s="80" customFormat="1">
      <c r="A14" s="160"/>
      <c r="B14" s="262"/>
      <c r="C14" s="262"/>
      <c r="D14" s="160"/>
      <c r="E14" s="160"/>
      <c r="F14" s="148"/>
      <c r="G14" s="148"/>
      <c r="H14" s="148"/>
      <c r="I14" s="148"/>
      <c r="J14" s="148"/>
      <c r="K14" s="148"/>
      <c r="L14" s="123"/>
      <c r="M14" s="123"/>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row>
    <row r="15" spans="1:55" s="80" customFormat="1">
      <c r="A15" s="198"/>
      <c r="B15" s="174"/>
      <c r="C15" s="174"/>
      <c r="D15" s="302"/>
      <c r="E15" s="174"/>
      <c r="F15" s="176"/>
      <c r="G15" s="176"/>
      <c r="H15" s="176"/>
      <c r="I15" s="176"/>
      <c r="J15" s="176"/>
      <c r="K15" s="303"/>
      <c r="L15" s="104"/>
      <c r="M15" s="105"/>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row>
    <row r="16" spans="1:55" s="80" customFormat="1">
      <c r="A16" s="160"/>
      <c r="B16" s="262"/>
      <c r="C16" s="262"/>
      <c r="D16" s="262"/>
      <c r="E16" s="262"/>
      <c r="F16" s="148"/>
      <c r="G16" s="148"/>
      <c r="H16" s="148"/>
      <c r="I16" s="148"/>
      <c r="J16" s="148"/>
      <c r="K16" s="148"/>
      <c r="L16" s="123"/>
      <c r="M16" s="123"/>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row>
    <row r="17" spans="1:50" s="80" customFormat="1">
      <c r="A17" s="198"/>
      <c r="B17" s="174"/>
      <c r="C17" s="174"/>
      <c r="D17" s="212"/>
      <c r="E17" s="179"/>
      <c r="F17" s="176"/>
      <c r="G17" s="176"/>
      <c r="H17" s="176"/>
      <c r="I17" s="176"/>
      <c r="J17" s="176"/>
      <c r="K17" s="303"/>
      <c r="L17" s="104"/>
      <c r="M17" s="105"/>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row>
    <row r="18" spans="1:50" s="80" customFormat="1">
      <c r="A18" s="160"/>
      <c r="B18" s="262"/>
      <c r="C18" s="262"/>
      <c r="D18" s="160"/>
      <c r="E18" s="160"/>
      <c r="F18" s="148"/>
      <c r="G18" s="148"/>
      <c r="H18" s="148"/>
      <c r="I18" s="148"/>
      <c r="J18" s="148"/>
      <c r="K18" s="148"/>
      <c r="L18" s="123"/>
      <c r="M18" s="123"/>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row>
    <row r="19" spans="1:50" s="80" customFormat="1">
      <c r="A19" s="198"/>
      <c r="B19" s="174"/>
      <c r="C19" s="174"/>
      <c r="D19" s="174"/>
      <c r="E19" s="174"/>
      <c r="F19" s="302"/>
      <c r="G19" s="302"/>
      <c r="H19" s="302"/>
      <c r="I19" s="302"/>
      <c r="J19" s="179"/>
      <c r="K19" s="303"/>
      <c r="L19" s="104"/>
      <c r="M19" s="105"/>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row>
    <row r="20" spans="1:50" s="80" customFormat="1">
      <c r="A20" s="160"/>
      <c r="B20" s="262"/>
      <c r="C20" s="262"/>
      <c r="D20" s="262"/>
      <c r="E20" s="262"/>
      <c r="F20" s="262"/>
      <c r="G20" s="262"/>
      <c r="H20" s="262"/>
      <c r="I20" s="262"/>
      <c r="J20" s="148"/>
      <c r="K20" s="148"/>
      <c r="L20" s="123"/>
      <c r="M20" s="123"/>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row>
    <row r="21" spans="1:50" s="80" customFormat="1">
      <c r="A21" s="198"/>
      <c r="B21" s="174"/>
      <c r="C21" s="211"/>
      <c r="D21" s="211"/>
      <c r="E21" s="211"/>
      <c r="F21" s="304"/>
      <c r="G21" s="176"/>
      <c r="H21" s="176"/>
      <c r="I21" s="176"/>
      <c r="J21" s="176"/>
      <c r="K21" s="303"/>
      <c r="L21" s="104"/>
      <c r="M21" s="105"/>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row>
    <row r="22" spans="1:50" s="80" customFormat="1">
      <c r="A22" s="160"/>
      <c r="B22" s="262"/>
      <c r="C22" s="160"/>
      <c r="D22" s="160"/>
      <c r="E22" s="160"/>
      <c r="F22" s="148"/>
      <c r="G22" s="148"/>
      <c r="H22" s="148"/>
      <c r="I22" s="148"/>
      <c r="J22" s="148"/>
      <c r="K22" s="148"/>
      <c r="L22" s="123"/>
      <c r="M22" s="123"/>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row>
    <row r="23" spans="1:50" s="80" customFormat="1">
      <c r="A23" s="198"/>
      <c r="B23" s="174"/>
      <c r="C23" s="174"/>
      <c r="D23" s="174"/>
      <c r="E23" s="174"/>
      <c r="F23" s="174"/>
      <c r="G23" s="179"/>
      <c r="H23" s="176"/>
      <c r="I23" s="176"/>
      <c r="J23" s="176"/>
      <c r="K23" s="303"/>
      <c r="L23" s="104"/>
      <c r="M23" s="105"/>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row>
    <row r="24" spans="1:50" s="80" customFormat="1">
      <c r="A24" s="160"/>
      <c r="B24" s="262"/>
      <c r="C24" s="262"/>
      <c r="D24" s="262"/>
      <c r="E24" s="262"/>
      <c r="F24" s="148"/>
      <c r="G24" s="148"/>
      <c r="H24" s="148"/>
      <c r="I24" s="148"/>
      <c r="J24" s="148"/>
      <c r="K24" s="148"/>
      <c r="L24" s="123"/>
      <c r="M24" s="123"/>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row>
    <row r="25" spans="1:50" s="80" customFormat="1">
      <c r="A25" s="305"/>
      <c r="B25" s="174"/>
      <c r="C25" s="306"/>
      <c r="D25" s="174"/>
      <c r="E25" s="211"/>
      <c r="F25" s="176"/>
      <c r="G25" s="176"/>
      <c r="H25" s="176"/>
      <c r="I25" s="176"/>
      <c r="J25" s="176"/>
      <c r="K25" s="303"/>
      <c r="L25" s="104"/>
      <c r="M25" s="105"/>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row>
    <row r="26" spans="1:50" s="80" customFormat="1">
      <c r="A26" s="160"/>
      <c r="B26" s="262"/>
      <c r="C26" s="262"/>
      <c r="D26" s="262"/>
      <c r="E26" s="200"/>
      <c r="F26" s="210"/>
      <c r="G26" s="210"/>
      <c r="H26" s="210"/>
      <c r="I26" s="210"/>
      <c r="J26" s="210"/>
      <c r="K26" s="210"/>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row>
    <row r="27" spans="1:50" s="80" customFormat="1">
      <c r="A27" s="201"/>
      <c r="B27" s="174"/>
      <c r="C27" s="174"/>
      <c r="D27" s="199"/>
      <c r="E27" s="199"/>
      <c r="F27" s="307"/>
      <c r="G27" s="307"/>
      <c r="H27" s="307"/>
      <c r="I27" s="307"/>
      <c r="J27" s="307"/>
      <c r="K27" s="303"/>
      <c r="L27" s="104"/>
      <c r="M27" s="105"/>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0" s="80" customFormat="1">
      <c r="A28" s="160"/>
      <c r="B28" s="262"/>
      <c r="C28" s="262"/>
      <c r="D28" s="290"/>
      <c r="E28" s="200"/>
      <c r="F28" s="210"/>
      <c r="G28" s="210"/>
      <c r="H28" s="210"/>
      <c r="I28" s="210"/>
      <c r="J28" s="210"/>
      <c r="K28" s="210"/>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row>
    <row r="29" spans="1:50" s="80" customFormat="1">
      <c r="A29" s="201"/>
      <c r="B29" s="165"/>
      <c r="C29" s="165"/>
      <c r="D29" s="165"/>
      <c r="E29" s="174"/>
      <c r="F29" s="179"/>
      <c r="G29" s="179"/>
      <c r="H29" s="308"/>
      <c r="I29" s="308"/>
      <c r="J29" s="307"/>
      <c r="K29" s="303"/>
      <c r="L29" s="104"/>
      <c r="M29" s="105"/>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row>
    <row r="30" spans="1:50" s="80" customFormat="1">
      <c r="A30" s="160"/>
      <c r="B30" s="262"/>
      <c r="C30" s="262"/>
      <c r="D30" s="262"/>
      <c r="E30" s="262"/>
      <c r="F30" s="210"/>
      <c r="G30" s="210"/>
      <c r="H30" s="210"/>
      <c r="I30" s="210"/>
      <c r="J30" s="210"/>
      <c r="K30" s="210"/>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row>
    <row r="31" spans="1:50" s="80" customFormat="1">
      <c r="A31" s="201"/>
      <c r="B31" s="174"/>
      <c r="C31" s="174"/>
      <c r="D31" s="199"/>
      <c r="E31" s="199"/>
      <c r="F31" s="307"/>
      <c r="G31" s="307"/>
      <c r="H31" s="307"/>
      <c r="I31" s="307"/>
      <c r="J31" s="307"/>
      <c r="K31" s="303"/>
      <c r="L31" s="104"/>
      <c r="M31" s="105"/>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row>
    <row r="32" spans="1:50" s="80" customFormat="1">
      <c r="A32" s="160"/>
      <c r="B32" s="262"/>
      <c r="C32" s="262"/>
      <c r="D32" s="200"/>
      <c r="E32" s="200"/>
      <c r="F32" s="210"/>
      <c r="G32" s="210"/>
      <c r="H32" s="210"/>
      <c r="I32" s="210"/>
      <c r="J32" s="210"/>
      <c r="K32" s="210"/>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row>
    <row r="33" spans="1:53" s="80" customFormat="1">
      <c r="A33" s="201"/>
      <c r="B33" s="174"/>
      <c r="C33" s="174"/>
      <c r="D33" s="284"/>
      <c r="E33" s="199"/>
      <c r="F33" s="307"/>
      <c r="G33" s="307"/>
      <c r="H33" s="308"/>
      <c r="I33" s="307"/>
      <c r="J33" s="308"/>
      <c r="K33" s="303"/>
      <c r="L33" s="104"/>
      <c r="M33" s="105"/>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row>
    <row r="34" spans="1:53" s="80" customFormat="1">
      <c r="A34" s="160"/>
      <c r="B34" s="262"/>
      <c r="C34" s="262"/>
      <c r="D34" s="262"/>
      <c r="E34" s="200"/>
      <c r="F34" s="210"/>
      <c r="G34" s="210"/>
      <c r="H34" s="210"/>
      <c r="I34" s="210"/>
      <c r="J34" s="210"/>
      <c r="K34" s="210"/>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row>
    <row r="35" spans="1:53" s="80" customFormat="1">
      <c r="A35" s="201"/>
      <c r="B35" s="174"/>
      <c r="C35" s="174"/>
      <c r="D35" s="174"/>
      <c r="E35" s="199"/>
      <c r="F35" s="307"/>
      <c r="G35" s="307"/>
      <c r="H35" s="307"/>
      <c r="I35" s="307"/>
      <c r="J35" s="307"/>
      <c r="K35" s="303"/>
      <c r="L35" s="104"/>
      <c r="M35" s="105"/>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53" s="80" customFormat="1">
      <c r="A36" s="160"/>
      <c r="B36" s="160"/>
      <c r="C36" s="160"/>
      <c r="D36" s="200"/>
      <c r="E36" s="200"/>
      <c r="F36" s="210"/>
      <c r="G36" s="210"/>
      <c r="H36" s="210"/>
      <c r="I36" s="210"/>
      <c r="J36" s="210"/>
      <c r="K36" s="210"/>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row>
    <row r="37" spans="1:53" s="80" customFormat="1">
      <c r="A37" s="164"/>
      <c r="B37" s="165"/>
      <c r="C37" s="309"/>
      <c r="D37" s="202"/>
      <c r="E37" s="202"/>
      <c r="F37" s="202"/>
      <c r="G37" s="202"/>
      <c r="H37" s="202"/>
      <c r="I37" s="202"/>
      <c r="J37" s="202"/>
      <c r="K37" s="303"/>
      <c r="L37" s="104"/>
      <c r="M37" s="105"/>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row>
    <row r="38" spans="1:53" s="80" customFormat="1">
      <c r="A38" s="123"/>
      <c r="B38" s="123"/>
      <c r="C38" s="123"/>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row>
    <row r="39" spans="1:53" s="80" customFormat="1">
      <c r="A39" s="164"/>
      <c r="B39" s="165"/>
      <c r="C39" s="167"/>
      <c r="D39" s="202"/>
      <c r="E39" s="202"/>
      <c r="F39" s="202"/>
      <c r="G39" s="202"/>
      <c r="H39" s="202"/>
      <c r="I39" s="202"/>
      <c r="J39" s="202"/>
      <c r="K39" s="303"/>
      <c r="L39" s="104"/>
      <c r="M39" s="310"/>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row>
    <row r="40" spans="1:53" s="80" customFormat="1">
      <c r="A40" s="123"/>
      <c r="B40" s="123"/>
      <c r="C40" s="123"/>
      <c r="D40" s="123"/>
      <c r="E40" s="123"/>
      <c r="F40" s="123"/>
      <c r="G40" s="123"/>
      <c r="H40" s="123"/>
      <c r="I40" s="123"/>
      <c r="J40" s="123"/>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row>
    <row r="41" spans="1:53" s="80" customFormat="1">
      <c r="A41" s="198"/>
      <c r="B41" s="174"/>
      <c r="C41" s="174"/>
      <c r="D41" s="174"/>
      <c r="E41" s="174"/>
      <c r="F41" s="174"/>
      <c r="G41" s="302"/>
      <c r="H41" s="168"/>
      <c r="I41" s="168"/>
      <c r="J41" s="168"/>
      <c r="K41" s="303"/>
      <c r="L41" s="104"/>
      <c r="M41" s="105"/>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row>
    <row r="42" spans="1:53" s="80" customFormat="1">
      <c r="A42" s="160"/>
      <c r="B42" s="107"/>
      <c r="C42" s="107"/>
      <c r="D42" s="107"/>
      <c r="E42" s="107"/>
      <c r="F42" s="107"/>
      <c r="G42" s="107"/>
      <c r="H42" s="311"/>
      <c r="I42" s="311"/>
      <c r="J42" s="311"/>
      <c r="K42" s="311"/>
      <c r="L42" s="123"/>
      <c r="M42" s="123"/>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row>
    <row r="43" spans="1:53" s="80" customFormat="1">
      <c r="A43" s="201"/>
      <c r="B43" s="174"/>
      <c r="C43" s="174"/>
      <c r="D43" s="211"/>
      <c r="E43" s="211"/>
      <c r="F43" s="211"/>
      <c r="G43" s="304"/>
      <c r="H43" s="168"/>
      <c r="I43" s="168"/>
      <c r="J43" s="168"/>
      <c r="K43" s="303"/>
      <c r="L43" s="104"/>
      <c r="M43" s="105"/>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row>
    <row r="44" spans="1:53" s="80" customFormat="1">
      <c r="A44" s="123"/>
      <c r="B44" s="123"/>
      <c r="C44" s="123"/>
      <c r="D44" s="123"/>
      <c r="E44" s="123"/>
      <c r="F44" s="123"/>
      <c r="G44" s="123"/>
      <c r="H44" s="123"/>
      <c r="I44" s="123"/>
      <c r="J44" s="123"/>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row>
    <row r="45" spans="1:53" s="80" customFormat="1">
      <c r="A45" s="123"/>
      <c r="B45" s="123"/>
      <c r="C45" s="123"/>
      <c r="D45" s="123"/>
      <c r="E45" s="123"/>
      <c r="F45" s="123"/>
      <c r="G45" s="123"/>
      <c r="H45" s="123"/>
      <c r="I45" s="123"/>
      <c r="J45" s="123"/>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row>
    <row r="46" spans="1:53" s="80" customFormat="1">
      <c r="A46" s="123"/>
      <c r="B46" s="123"/>
      <c r="C46" s="123"/>
      <c r="D46" s="123"/>
      <c r="E46" s="123"/>
      <c r="F46" s="123"/>
      <c r="G46" s="123"/>
      <c r="H46" s="123"/>
      <c r="I46" s="123"/>
      <c r="J46" s="123"/>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row>
    <row r="47" spans="1:53" s="80" customFormat="1">
      <c r="A47" s="123"/>
      <c r="B47" s="123"/>
      <c r="C47" s="123"/>
      <c r="D47" s="123"/>
      <c r="E47" s="123"/>
      <c r="F47" s="123"/>
      <c r="G47" s="123"/>
      <c r="H47" s="123"/>
      <c r="I47" s="123"/>
      <c r="J47" s="123"/>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row>
    <row r="48" spans="1:53" s="80" customFormat="1">
      <c r="A48" s="123"/>
      <c r="B48" s="123"/>
      <c r="C48" s="123"/>
      <c r="D48" s="123"/>
      <c r="E48" s="123"/>
      <c r="F48" s="123"/>
      <c r="G48" s="123"/>
      <c r="H48" s="123"/>
      <c r="I48" s="123"/>
      <c r="J48" s="123"/>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row>
    <row r="49" spans="1:50" s="80" customFormat="1">
      <c r="A49" s="123"/>
      <c r="B49" s="123"/>
      <c r="C49" s="123"/>
      <c r="D49" s="123"/>
      <c r="E49" s="123"/>
      <c r="F49" s="123"/>
      <c r="G49" s="123"/>
      <c r="H49" s="123"/>
      <c r="I49" s="123"/>
      <c r="J49" s="123"/>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row>
    <row r="50" spans="1:50" s="80" customFormat="1">
      <c r="A50" s="123"/>
      <c r="B50" s="123"/>
      <c r="C50" s="123"/>
      <c r="D50" s="123"/>
      <c r="E50" s="123"/>
      <c r="F50" s="123"/>
      <c r="G50" s="123"/>
      <c r="H50" s="123"/>
      <c r="I50" s="123"/>
      <c r="J50" s="123"/>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row>
    <row r="51" spans="1:50" s="80" customFormat="1">
      <c r="A51" s="123"/>
      <c r="B51" s="123"/>
      <c r="C51" s="123"/>
      <c r="D51" s="123"/>
      <c r="E51" s="123"/>
      <c r="F51" s="123"/>
      <c r="G51" s="123"/>
      <c r="H51" s="123"/>
      <c r="I51" s="123"/>
      <c r="J51" s="123"/>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row>
    <row r="52" spans="1:50" s="80" customFormat="1">
      <c r="A52" s="123"/>
      <c r="B52" s="123"/>
      <c r="C52" s="123"/>
      <c r="D52" s="123"/>
      <c r="E52" s="123"/>
      <c r="F52" s="123"/>
      <c r="G52" s="123"/>
      <c r="H52" s="123"/>
      <c r="I52" s="123"/>
      <c r="J52" s="123"/>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row>
    <row r="53" spans="1:50">
      <c r="A53" s="54"/>
      <c r="B53" s="54"/>
      <c r="C53" s="54"/>
      <c r="D53" s="54"/>
      <c r="E53" s="54"/>
      <c r="F53" s="54"/>
      <c r="G53" s="54"/>
      <c r="H53" s="54"/>
      <c r="I53" s="54"/>
      <c r="J53" s="54"/>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row>
    <row r="54" spans="1:50">
      <c r="A54" s="54"/>
      <c r="B54" s="54"/>
      <c r="C54" s="54"/>
      <c r="D54" s="54"/>
      <c r="E54" s="54"/>
      <c r="F54" s="54"/>
      <c r="G54" s="54"/>
      <c r="H54" s="54"/>
      <c r="I54" s="54"/>
      <c r="J54" s="54"/>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row>
    <row r="55" spans="1:50">
      <c r="A55" s="54"/>
      <c r="B55" s="54"/>
      <c r="C55" s="54"/>
      <c r="D55" s="54"/>
      <c r="E55" s="54"/>
      <c r="F55" s="54"/>
      <c r="G55" s="54"/>
      <c r="H55" s="54"/>
      <c r="I55" s="54"/>
      <c r="J55" s="54"/>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row>
    <row r="56" spans="1:50">
      <c r="A56" s="54"/>
      <c r="B56" s="54"/>
      <c r="C56" s="54"/>
      <c r="D56" s="54"/>
      <c r="E56" s="54"/>
      <c r="F56" s="54"/>
      <c r="G56" s="54"/>
      <c r="H56" s="54"/>
      <c r="I56" s="54"/>
      <c r="J56" s="54"/>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row>
    <row r="57" spans="1:50">
      <c r="A57" s="54"/>
      <c r="B57" s="54"/>
      <c r="C57" s="54"/>
      <c r="D57" s="54"/>
      <c r="E57" s="54"/>
      <c r="F57" s="54"/>
      <c r="G57" s="54"/>
      <c r="H57" s="54"/>
      <c r="I57" s="54"/>
      <c r="J57" s="54"/>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row>
    <row r="58" spans="1:50">
      <c r="A58" s="54"/>
      <c r="B58" s="54"/>
      <c r="C58" s="54"/>
      <c r="D58" s="54"/>
      <c r="E58" s="54"/>
      <c r="F58" s="54"/>
      <c r="G58" s="54"/>
      <c r="H58" s="54"/>
      <c r="I58" s="54"/>
      <c r="J58" s="54"/>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row>
    <row r="59" spans="1:50">
      <c r="A59" s="54"/>
      <c r="B59" s="54"/>
      <c r="C59" s="54"/>
      <c r="D59" s="54"/>
      <c r="E59" s="54"/>
      <c r="F59" s="54"/>
      <c r="G59" s="54"/>
      <c r="H59" s="54"/>
      <c r="I59" s="54"/>
      <c r="J59" s="54"/>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row>
    <row r="60" spans="1:50">
      <c r="A60" s="54"/>
      <c r="B60" s="54"/>
      <c r="C60" s="54"/>
      <c r="D60" s="54"/>
      <c r="E60" s="54"/>
      <c r="F60" s="54"/>
      <c r="G60" s="54"/>
      <c r="H60" s="54"/>
      <c r="I60" s="54"/>
      <c r="J60" s="54"/>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54"/>
      <c r="B61" s="54"/>
      <c r="C61" s="54"/>
      <c r="D61" s="54"/>
      <c r="E61" s="54"/>
      <c r="F61" s="54"/>
      <c r="G61" s="54"/>
      <c r="H61" s="54"/>
      <c r="I61" s="54"/>
      <c r="J61" s="54"/>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row>
    <row r="62" spans="1:50">
      <c r="A62" s="54"/>
      <c r="B62" s="54"/>
      <c r="C62" s="54"/>
      <c r="D62" s="54"/>
      <c r="E62" s="54"/>
      <c r="F62" s="54"/>
      <c r="G62" s="54"/>
      <c r="H62" s="54"/>
      <c r="I62" s="54"/>
      <c r="J62" s="54"/>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row>
    <row r="63" spans="1:50">
      <c r="A63" s="54"/>
      <c r="B63" s="54"/>
      <c r="C63" s="54"/>
      <c r="D63" s="54"/>
      <c r="E63" s="54"/>
      <c r="F63" s="54"/>
      <c r="G63" s="54"/>
      <c r="H63" s="54"/>
      <c r="I63" s="54"/>
      <c r="J63" s="54"/>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row>
    <row r="64" spans="1:50">
      <c r="A64" s="54"/>
      <c r="B64" s="54"/>
      <c r="C64" s="54"/>
      <c r="D64" s="54"/>
      <c r="E64" s="54"/>
      <c r="F64" s="54"/>
      <c r="G64" s="54"/>
      <c r="H64" s="54"/>
      <c r="I64" s="54"/>
      <c r="J64" s="54"/>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row>
    <row r="65" spans="1:50">
      <c r="A65" s="54"/>
      <c r="B65" s="54"/>
      <c r="C65" s="54"/>
      <c r="D65" s="54"/>
      <c r="E65" s="54"/>
      <c r="F65" s="54"/>
      <c r="G65" s="54"/>
      <c r="H65" s="54"/>
      <c r="I65" s="54"/>
      <c r="J65" s="54"/>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54"/>
      <c r="B66" s="54"/>
      <c r="C66" s="54"/>
      <c r="D66" s="54"/>
      <c r="E66" s="54"/>
      <c r="F66" s="54"/>
      <c r="G66" s="54"/>
      <c r="H66" s="54"/>
      <c r="I66" s="54"/>
      <c r="J66" s="54"/>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row>
    <row r="67" spans="1:50">
      <c r="A67" s="54"/>
      <c r="B67" s="54"/>
      <c r="C67" s="54"/>
      <c r="D67" s="54"/>
      <c r="E67" s="54"/>
      <c r="F67" s="54"/>
      <c r="G67" s="54"/>
      <c r="H67" s="54"/>
      <c r="I67" s="54"/>
      <c r="J67" s="54"/>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row>
    <row r="68" spans="1:50">
      <c r="A68" s="54"/>
      <c r="B68" s="54"/>
      <c r="C68" s="54"/>
      <c r="D68" s="54"/>
      <c r="E68" s="54"/>
      <c r="F68" s="54"/>
      <c r="G68" s="54"/>
      <c r="H68" s="54"/>
      <c r="I68" s="54"/>
      <c r="J68" s="54"/>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row>
    <row r="69" spans="1:50">
      <c r="A69" s="54"/>
      <c r="B69" s="54"/>
      <c r="C69" s="54"/>
      <c r="D69" s="54"/>
      <c r="E69" s="54"/>
      <c r="F69" s="54"/>
      <c r="G69" s="54"/>
      <c r="H69" s="54"/>
      <c r="I69" s="54"/>
      <c r="J69" s="54"/>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row>
    <row r="70" spans="1:50">
      <c r="A70" s="54"/>
      <c r="B70" s="54"/>
      <c r="C70" s="54"/>
      <c r="D70" s="54"/>
      <c r="E70" s="54"/>
      <c r="F70" s="54"/>
      <c r="G70" s="54"/>
      <c r="H70" s="54"/>
      <c r="I70" s="54"/>
      <c r="J70" s="54"/>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row>
    <row r="71" spans="1:50">
      <c r="A71" s="54"/>
      <c r="B71" s="54"/>
      <c r="C71" s="54"/>
      <c r="D71" s="54"/>
      <c r="E71" s="54"/>
      <c r="F71" s="54"/>
      <c r="G71" s="54"/>
      <c r="H71" s="54"/>
      <c r="I71" s="54"/>
      <c r="J71" s="54"/>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row>
    <row r="72" spans="1:50">
      <c r="A72" s="54"/>
      <c r="B72" s="54"/>
      <c r="C72" s="54"/>
      <c r="D72" s="54"/>
      <c r="E72" s="54"/>
      <c r="F72" s="54"/>
      <c r="G72" s="54"/>
      <c r="H72" s="54"/>
      <c r="I72" s="54"/>
      <c r="J72" s="54"/>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row>
    <row r="73" spans="1:50">
      <c r="A73" s="54"/>
      <c r="B73" s="54"/>
      <c r="C73" s="54"/>
      <c r="D73" s="54"/>
      <c r="E73" s="54"/>
      <c r="F73" s="54"/>
      <c r="G73" s="54"/>
      <c r="H73" s="54"/>
      <c r="I73" s="54"/>
      <c r="J73" s="54"/>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row>
    <row r="74" spans="1:50">
      <c r="A74" s="54"/>
      <c r="B74" s="54"/>
      <c r="C74" s="54"/>
      <c r="D74" s="54"/>
      <c r="E74" s="54"/>
      <c r="F74" s="54"/>
      <c r="G74" s="54"/>
      <c r="H74" s="54"/>
      <c r="I74" s="54"/>
      <c r="J74" s="54"/>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row>
    <row r="75" spans="1:50">
      <c r="A75" s="54"/>
      <c r="B75" s="54"/>
      <c r="C75" s="54"/>
      <c r="D75" s="54"/>
      <c r="E75" s="54"/>
      <c r="F75" s="54"/>
      <c r="G75" s="54"/>
      <c r="H75" s="54"/>
      <c r="I75" s="54"/>
      <c r="J75" s="54"/>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row>
    <row r="76" spans="1:50">
      <c r="A76" s="54"/>
      <c r="B76" s="54"/>
      <c r="C76" s="54"/>
      <c r="D76" s="54"/>
      <c r="E76" s="54"/>
      <c r="F76" s="54"/>
      <c r="G76" s="54"/>
      <c r="H76" s="54"/>
      <c r="I76" s="54"/>
      <c r="J76" s="54"/>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row>
    <row r="77" spans="1:50">
      <c r="A77" s="54"/>
      <c r="B77" s="54"/>
      <c r="C77" s="54"/>
      <c r="D77" s="54"/>
      <c r="E77" s="54"/>
      <c r="F77" s="54"/>
      <c r="G77" s="54"/>
      <c r="H77" s="54"/>
      <c r="I77" s="54"/>
      <c r="J77" s="54"/>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row>
    <row r="78" spans="1:50">
      <c r="A78" s="54"/>
      <c r="B78" s="54"/>
      <c r="C78" s="54"/>
      <c r="D78" s="54"/>
      <c r="E78" s="54"/>
      <c r="F78" s="54"/>
      <c r="G78" s="54"/>
      <c r="H78" s="54"/>
      <c r="I78" s="54"/>
      <c r="J78" s="54"/>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row>
    <row r="79" spans="1:50">
      <c r="A79" s="54"/>
      <c r="B79" s="54"/>
      <c r="C79" s="54"/>
      <c r="D79" s="54"/>
      <c r="E79" s="54"/>
      <c r="F79" s="54"/>
      <c r="G79" s="54"/>
      <c r="H79" s="54"/>
      <c r="I79" s="54"/>
      <c r="J79" s="54"/>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row>
    <row r="80" spans="1:50">
      <c r="A80" s="54"/>
      <c r="B80" s="54"/>
      <c r="C80" s="54"/>
      <c r="D80" s="54"/>
      <c r="E80" s="54"/>
      <c r="F80" s="54"/>
      <c r="G80" s="54"/>
      <c r="H80" s="54"/>
      <c r="I80" s="54"/>
      <c r="J80" s="54"/>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row>
    <row r="81" spans="1:50">
      <c r="A81" s="54"/>
      <c r="B81" s="54"/>
      <c r="C81" s="54"/>
      <c r="D81" s="54"/>
      <c r="E81" s="54"/>
      <c r="F81" s="54"/>
      <c r="G81" s="54"/>
      <c r="H81" s="54"/>
      <c r="I81" s="54"/>
      <c r="J81" s="54"/>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row>
    <row r="82" spans="1:50">
      <c r="A82" s="54"/>
      <c r="B82" s="54"/>
      <c r="C82" s="54"/>
      <c r="D82" s="54"/>
      <c r="E82" s="54"/>
      <c r="F82" s="54"/>
      <c r="G82" s="54"/>
      <c r="H82" s="54"/>
      <c r="I82" s="54"/>
      <c r="J82" s="54"/>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row>
    <row r="83" spans="1:50">
      <c r="A83" s="54"/>
      <c r="B83" s="54"/>
      <c r="C83" s="54"/>
      <c r="D83" s="54"/>
      <c r="E83" s="54"/>
      <c r="F83" s="54"/>
      <c r="G83" s="54"/>
      <c r="H83" s="54"/>
      <c r="I83" s="54"/>
      <c r="J83" s="54"/>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row>
    <row r="84" spans="1:50">
      <c r="A84" s="54"/>
      <c r="B84" s="54"/>
      <c r="C84" s="54"/>
      <c r="D84" s="54"/>
      <c r="E84" s="54"/>
      <c r="F84" s="54"/>
      <c r="G84" s="54"/>
      <c r="H84" s="54"/>
      <c r="I84" s="54"/>
      <c r="J84" s="54"/>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row>
    <row r="85" spans="1:50">
      <c r="A85" s="54"/>
      <c r="B85" s="54"/>
      <c r="C85" s="54"/>
      <c r="D85" s="54"/>
      <c r="E85" s="54"/>
      <c r="F85" s="54"/>
      <c r="G85" s="54"/>
      <c r="H85" s="54"/>
      <c r="I85" s="54"/>
      <c r="J85" s="54"/>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row>
    <row r="86" spans="1:50">
      <c r="A86" s="54"/>
      <c r="B86" s="54"/>
      <c r="C86" s="54"/>
      <c r="D86" s="54"/>
      <c r="E86" s="54"/>
      <c r="F86" s="54"/>
      <c r="G86" s="54"/>
      <c r="H86" s="54"/>
      <c r="I86" s="54"/>
      <c r="J86" s="54"/>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row>
    <row r="87" spans="1:50">
      <c r="A87" s="54"/>
      <c r="B87" s="54"/>
      <c r="C87" s="54"/>
      <c r="D87" s="54"/>
      <c r="E87" s="54"/>
      <c r="F87" s="54"/>
      <c r="G87" s="54"/>
      <c r="H87" s="54"/>
      <c r="I87" s="54"/>
      <c r="J87" s="54"/>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row>
    <row r="88" spans="1:50">
      <c r="A88" s="54"/>
      <c r="B88" s="54"/>
      <c r="C88" s="54"/>
      <c r="D88" s="54"/>
      <c r="E88" s="54"/>
      <c r="F88" s="54"/>
      <c r="G88" s="54"/>
      <c r="H88" s="54"/>
      <c r="I88" s="54"/>
      <c r="J88" s="54"/>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row>
    <row r="89" spans="1:50">
      <c r="A89" s="54"/>
      <c r="B89" s="54"/>
      <c r="C89" s="54"/>
      <c r="D89" s="54"/>
      <c r="E89" s="54"/>
      <c r="F89" s="54"/>
      <c r="G89" s="54"/>
      <c r="H89" s="54"/>
      <c r="I89" s="54"/>
      <c r="J89" s="54"/>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row>
    <row r="90" spans="1:50">
      <c r="A90" s="54"/>
      <c r="B90" s="54"/>
      <c r="C90" s="54"/>
      <c r="D90" s="54"/>
      <c r="E90" s="54"/>
      <c r="F90" s="54"/>
      <c r="G90" s="54"/>
      <c r="H90" s="54"/>
      <c r="I90" s="54"/>
      <c r="J90" s="54"/>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row>
    <row r="91" spans="1:50">
      <c r="A91" s="54"/>
      <c r="B91" s="54"/>
      <c r="C91" s="54"/>
      <c r="D91" s="54"/>
      <c r="E91" s="54"/>
      <c r="F91" s="54"/>
      <c r="G91" s="54"/>
      <c r="H91" s="54"/>
      <c r="I91" s="54"/>
      <c r="J91" s="54"/>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row>
    <row r="92" spans="1:50">
      <c r="A92" s="54"/>
      <c r="B92" s="54"/>
      <c r="C92" s="54"/>
      <c r="D92" s="54"/>
      <c r="E92" s="54"/>
      <c r="F92" s="54"/>
      <c r="G92" s="54"/>
      <c r="H92" s="54"/>
      <c r="I92" s="54"/>
      <c r="J92" s="54"/>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row>
    <row r="93" spans="1:50">
      <c r="A93" s="54"/>
      <c r="B93" s="54"/>
      <c r="C93" s="54"/>
      <c r="D93" s="54"/>
      <c r="E93" s="54"/>
      <c r="F93" s="54"/>
      <c r="G93" s="54"/>
      <c r="H93" s="54"/>
      <c r="I93" s="54"/>
      <c r="J93" s="54"/>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row>
    <row r="94" spans="1:50">
      <c r="A94" s="54"/>
      <c r="B94" s="54"/>
      <c r="C94" s="54"/>
      <c r="D94" s="54"/>
      <c r="E94" s="54"/>
      <c r="F94" s="54"/>
      <c r="G94" s="54"/>
      <c r="H94" s="54"/>
      <c r="I94" s="54"/>
      <c r="J94" s="54"/>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row>
    <row r="95" spans="1:50">
      <c r="A95" s="54"/>
      <c r="B95" s="54"/>
      <c r="C95" s="54"/>
      <c r="D95" s="54"/>
      <c r="E95" s="54"/>
      <c r="F95" s="54"/>
      <c r="G95" s="54"/>
      <c r="H95" s="54"/>
      <c r="I95" s="54"/>
      <c r="J95" s="54"/>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row>
    <row r="96" spans="1:50">
      <c r="A96" s="54"/>
      <c r="B96" s="54"/>
      <c r="C96" s="54"/>
      <c r="D96" s="54"/>
      <c r="E96" s="54"/>
      <c r="F96" s="54"/>
      <c r="G96" s="54"/>
      <c r="H96" s="54"/>
      <c r="I96" s="54"/>
      <c r="J96" s="54"/>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row>
    <row r="97" spans="1:50">
      <c r="A97" s="54"/>
      <c r="B97" s="54"/>
      <c r="C97" s="54"/>
      <c r="D97" s="54"/>
      <c r="E97" s="54"/>
      <c r="F97" s="54"/>
      <c r="G97" s="54"/>
      <c r="H97" s="54"/>
      <c r="I97" s="54"/>
      <c r="J97" s="54"/>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row>
    <row r="98" spans="1:50">
      <c r="A98" s="54"/>
      <c r="B98" s="54"/>
      <c r="C98" s="54"/>
      <c r="D98" s="54"/>
      <c r="E98" s="54"/>
      <c r="F98" s="54"/>
      <c r="G98" s="54"/>
      <c r="H98" s="54"/>
      <c r="I98" s="54"/>
      <c r="J98" s="54"/>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row>
    <row r="99" spans="1:50">
      <c r="A99" s="54"/>
      <c r="B99" s="54"/>
      <c r="C99" s="54"/>
      <c r="D99" s="54"/>
      <c r="E99" s="54"/>
      <c r="F99" s="54"/>
      <c r="G99" s="54"/>
      <c r="H99" s="54"/>
      <c r="I99" s="54"/>
      <c r="J99" s="54"/>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row>
    <row r="100" spans="1:50">
      <c r="A100" s="54"/>
      <c r="B100" s="54"/>
      <c r="C100" s="54"/>
      <c r="D100" s="54"/>
      <c r="E100" s="54"/>
      <c r="F100" s="54"/>
      <c r="G100" s="54"/>
      <c r="H100" s="54"/>
      <c r="I100" s="54"/>
      <c r="J100" s="54"/>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row>
    <row r="101" spans="1:50">
      <c r="A101" s="54"/>
      <c r="B101" s="54"/>
      <c r="C101" s="54"/>
      <c r="D101" s="54"/>
      <c r="E101" s="54"/>
      <c r="F101" s="54"/>
      <c r="G101" s="54"/>
      <c r="H101" s="54"/>
      <c r="I101" s="54"/>
      <c r="J101" s="54"/>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row>
    <row r="102" spans="1:50">
      <c r="A102" s="54"/>
      <c r="B102" s="54"/>
      <c r="C102" s="54"/>
      <c r="D102" s="54"/>
      <c r="E102" s="54"/>
      <c r="F102" s="54"/>
      <c r="G102" s="54"/>
      <c r="H102" s="54"/>
      <c r="I102" s="54"/>
      <c r="J102" s="54"/>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row>
    <row r="103" spans="1:50">
      <c r="A103" s="54"/>
      <c r="B103" s="54"/>
      <c r="C103" s="54"/>
      <c r="D103" s="54"/>
      <c r="E103" s="54"/>
      <c r="F103" s="54"/>
      <c r="G103" s="54"/>
      <c r="H103" s="54"/>
      <c r="I103" s="54"/>
      <c r="J103" s="54"/>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row>
    <row r="104" spans="1:50">
      <c r="A104" s="54"/>
      <c r="B104" s="54"/>
      <c r="C104" s="54"/>
      <c r="D104" s="54"/>
      <c r="E104" s="54"/>
      <c r="F104" s="54"/>
      <c r="G104" s="54"/>
      <c r="H104" s="54"/>
      <c r="I104" s="54"/>
      <c r="J104" s="54"/>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row>
    <row r="105" spans="1:50">
      <c r="A105" s="54"/>
      <c r="B105" s="54"/>
      <c r="C105" s="54"/>
      <c r="D105" s="54"/>
      <c r="E105" s="54"/>
      <c r="F105" s="54"/>
      <c r="G105" s="54"/>
      <c r="H105" s="54"/>
      <c r="I105" s="54"/>
      <c r="J105" s="54"/>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row>
    <row r="106" spans="1:50">
      <c r="A106" s="54"/>
      <c r="B106" s="54"/>
      <c r="C106" s="54"/>
      <c r="D106" s="54"/>
      <c r="E106" s="54"/>
      <c r="F106" s="54"/>
      <c r="G106" s="54"/>
      <c r="H106" s="54"/>
      <c r="I106" s="54"/>
      <c r="J106" s="54"/>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row>
    <row r="107" spans="1:50">
      <c r="A107" s="54"/>
      <c r="B107" s="54"/>
      <c r="C107" s="54"/>
      <c r="D107" s="54"/>
      <c r="E107" s="54"/>
      <c r="F107" s="54"/>
      <c r="G107" s="54"/>
      <c r="H107" s="54"/>
      <c r="I107" s="54"/>
      <c r="J107" s="54"/>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row>
    <row r="108" spans="1:50">
      <c r="A108" s="54"/>
      <c r="B108" s="54"/>
      <c r="C108" s="54"/>
      <c r="D108" s="54"/>
      <c r="E108" s="54"/>
      <c r="F108" s="54"/>
      <c r="G108" s="54"/>
      <c r="H108" s="54"/>
      <c r="I108" s="54"/>
      <c r="J108" s="54"/>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row>
    <row r="109" spans="1:50">
      <c r="A109" s="54"/>
      <c r="B109" s="54"/>
      <c r="C109" s="54"/>
      <c r="D109" s="54"/>
      <c r="E109" s="54"/>
      <c r="F109" s="54"/>
      <c r="G109" s="54"/>
      <c r="H109" s="54"/>
      <c r="I109" s="54"/>
      <c r="J109" s="54"/>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row>
    <row r="110" spans="1:50">
      <c r="A110" s="54"/>
      <c r="B110" s="54"/>
      <c r="C110" s="54"/>
      <c r="D110" s="54"/>
      <c r="E110" s="54"/>
      <c r="F110" s="54"/>
      <c r="G110" s="54"/>
      <c r="H110" s="54"/>
      <c r="I110" s="54"/>
      <c r="J110" s="54"/>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row>
    <row r="111" spans="1:50">
      <c r="A111" s="54"/>
      <c r="B111" s="54"/>
      <c r="C111" s="54"/>
      <c r="D111" s="54"/>
      <c r="E111" s="54"/>
      <c r="F111" s="54"/>
      <c r="G111" s="54"/>
      <c r="H111" s="54"/>
      <c r="I111" s="54"/>
      <c r="J111" s="54"/>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row>
    <row r="112" spans="1:50">
      <c r="A112" s="54"/>
      <c r="B112" s="54"/>
      <c r="C112" s="54"/>
      <c r="D112" s="54"/>
      <c r="E112" s="54"/>
      <c r="F112" s="54"/>
      <c r="G112" s="54"/>
      <c r="H112" s="54"/>
      <c r="I112" s="54"/>
      <c r="J112" s="54"/>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50">
      <c r="A113" s="54"/>
      <c r="B113" s="54"/>
      <c r="C113" s="54"/>
      <c r="D113" s="54"/>
      <c r="E113" s="54"/>
      <c r="F113" s="54"/>
      <c r="G113" s="54"/>
      <c r="H113" s="54"/>
      <c r="I113" s="54"/>
      <c r="J113" s="54"/>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row>
    <row r="114" spans="1:50">
      <c r="A114" s="54"/>
      <c r="B114" s="54"/>
      <c r="C114" s="54"/>
      <c r="D114" s="54"/>
      <c r="E114" s="54"/>
      <c r="F114" s="54"/>
      <c r="G114" s="54"/>
      <c r="H114" s="54"/>
      <c r="I114" s="54"/>
      <c r="J114" s="54"/>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row>
    <row r="115" spans="1:50">
      <c r="A115" s="54"/>
      <c r="B115" s="54"/>
      <c r="C115" s="54"/>
      <c r="D115" s="54"/>
      <c r="E115" s="54"/>
      <c r="F115" s="54"/>
      <c r="G115" s="54"/>
      <c r="H115" s="54"/>
      <c r="I115" s="54"/>
      <c r="J115" s="54"/>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row>
    <row r="116" spans="1:50">
      <c r="A116" s="54"/>
      <c r="B116" s="54"/>
      <c r="C116" s="54"/>
      <c r="D116" s="54"/>
      <c r="E116" s="54"/>
      <c r="F116" s="54"/>
      <c r="G116" s="54"/>
      <c r="H116" s="54"/>
      <c r="I116" s="54"/>
      <c r="J116" s="54"/>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row>
    <row r="117" spans="1:50">
      <c r="A117" s="54"/>
      <c r="B117" s="54"/>
      <c r="C117" s="54"/>
      <c r="D117" s="54"/>
      <c r="E117" s="54"/>
      <c r="F117" s="54"/>
      <c r="G117" s="54"/>
      <c r="H117" s="54"/>
      <c r="I117" s="54"/>
      <c r="J117" s="54"/>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row>
    <row r="118" spans="1:50">
      <c r="A118" s="54"/>
      <c r="B118" s="54"/>
      <c r="C118" s="54"/>
      <c r="D118" s="54"/>
      <c r="E118" s="54"/>
      <c r="F118" s="54"/>
      <c r="G118" s="54"/>
      <c r="H118" s="54"/>
      <c r="I118" s="54"/>
      <c r="J118" s="54"/>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row>
    <row r="119" spans="1:50">
      <c r="A119" s="54"/>
      <c r="B119" s="54"/>
      <c r="C119" s="54"/>
      <c r="D119" s="54"/>
      <c r="E119" s="54"/>
      <c r="F119" s="54"/>
      <c r="G119" s="54"/>
      <c r="H119" s="54"/>
      <c r="I119" s="54"/>
      <c r="J119" s="54"/>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54"/>
      <c r="B120" s="54"/>
      <c r="C120" s="54"/>
      <c r="D120" s="54"/>
      <c r="E120" s="54"/>
      <c r="F120" s="54"/>
      <c r="G120" s="54"/>
      <c r="H120" s="54"/>
      <c r="I120" s="54"/>
      <c r="J120" s="54"/>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row>
    <row r="121" spans="1:50">
      <c r="A121" s="54"/>
      <c r="B121" s="54"/>
      <c r="C121" s="54"/>
      <c r="D121" s="54"/>
      <c r="E121" s="54"/>
      <c r="F121" s="54"/>
      <c r="G121" s="54"/>
      <c r="H121" s="54"/>
      <c r="I121" s="54"/>
      <c r="J121" s="54"/>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row>
    <row r="122" spans="1:50">
      <c r="A122" s="54"/>
      <c r="B122" s="54"/>
      <c r="C122" s="54"/>
      <c r="D122" s="54"/>
      <c r="E122" s="54"/>
      <c r="F122" s="54"/>
      <c r="G122" s="54"/>
      <c r="H122" s="54"/>
      <c r="I122" s="54"/>
      <c r="J122" s="54"/>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row>
    <row r="123" spans="1:50">
      <c r="A123" s="54"/>
      <c r="B123" s="54"/>
      <c r="C123" s="54"/>
      <c r="D123" s="54"/>
      <c r="E123" s="54"/>
      <c r="F123" s="54"/>
      <c r="G123" s="54"/>
      <c r="H123" s="54"/>
      <c r="I123" s="54"/>
      <c r="J123" s="54"/>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row>
    <row r="124" spans="1:50">
      <c r="A124" s="54"/>
      <c r="B124" s="54"/>
      <c r="C124" s="54"/>
      <c r="D124" s="54"/>
      <c r="E124" s="54"/>
      <c r="F124" s="54"/>
      <c r="G124" s="54"/>
      <c r="H124" s="54"/>
      <c r="I124" s="54"/>
      <c r="J124" s="54"/>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row>
    <row r="125" spans="1:50">
      <c r="A125" s="54"/>
      <c r="B125" s="54"/>
      <c r="C125" s="54"/>
      <c r="D125" s="54"/>
      <c r="E125" s="54"/>
      <c r="F125" s="54"/>
      <c r="G125" s="54"/>
      <c r="H125" s="54"/>
      <c r="I125" s="54"/>
      <c r="J125" s="54"/>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row>
    <row r="126" spans="1:50">
      <c r="A126" s="54"/>
      <c r="B126" s="54"/>
      <c r="C126" s="54"/>
      <c r="D126" s="54"/>
      <c r="E126" s="54"/>
      <c r="F126" s="54"/>
      <c r="G126" s="54"/>
      <c r="H126" s="54"/>
      <c r="I126" s="54"/>
      <c r="J126" s="54"/>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row>
    <row r="127" spans="1:50">
      <c r="A127" s="54"/>
      <c r="B127" s="54"/>
      <c r="C127" s="54"/>
      <c r="D127" s="54"/>
      <c r="E127" s="54"/>
      <c r="F127" s="54"/>
      <c r="G127" s="54"/>
      <c r="H127" s="54"/>
      <c r="I127" s="54"/>
      <c r="J127" s="54"/>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row>
    <row r="128" spans="1:50">
      <c r="A128" s="54"/>
      <c r="B128" s="54"/>
      <c r="C128" s="54"/>
      <c r="D128" s="54"/>
      <c r="E128" s="54"/>
      <c r="F128" s="54"/>
      <c r="G128" s="54"/>
      <c r="H128" s="54"/>
      <c r="I128" s="54"/>
      <c r="J128" s="54"/>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row>
    <row r="129" spans="1:50">
      <c r="A129" s="54"/>
      <c r="B129" s="54"/>
      <c r="C129" s="54"/>
      <c r="D129" s="54"/>
      <c r="E129" s="54"/>
      <c r="F129" s="54"/>
      <c r="G129" s="54"/>
      <c r="H129" s="54"/>
      <c r="I129" s="54"/>
      <c r="J129" s="54"/>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row>
    <row r="130" spans="1:50">
      <c r="A130" s="54"/>
      <c r="B130" s="54"/>
      <c r="C130" s="54"/>
      <c r="D130" s="54"/>
      <c r="E130" s="54"/>
      <c r="F130" s="54"/>
      <c r="G130" s="54"/>
      <c r="H130" s="54"/>
      <c r="I130" s="54"/>
      <c r="J130" s="54"/>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row>
    <row r="131" spans="1:50">
      <c r="A131" s="54"/>
      <c r="B131" s="54"/>
      <c r="C131" s="54"/>
      <c r="D131" s="54"/>
      <c r="E131" s="54"/>
      <c r="F131" s="54"/>
      <c r="G131" s="54"/>
      <c r="H131" s="54"/>
      <c r="I131" s="54"/>
      <c r="J131" s="54"/>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row>
    <row r="132" spans="1:50">
      <c r="A132" s="54"/>
      <c r="B132" s="54"/>
      <c r="C132" s="54"/>
      <c r="D132" s="54"/>
      <c r="E132" s="54"/>
      <c r="F132" s="54"/>
      <c r="G132" s="54"/>
      <c r="H132" s="54"/>
      <c r="I132" s="54"/>
      <c r="J132" s="54"/>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row>
    <row r="133" spans="1:50">
      <c r="A133" s="54"/>
      <c r="B133" s="54"/>
      <c r="C133" s="54"/>
      <c r="D133" s="54"/>
      <c r="E133" s="54"/>
      <c r="F133" s="54"/>
      <c r="G133" s="54"/>
      <c r="H133" s="54"/>
      <c r="I133" s="54"/>
      <c r="J133" s="54"/>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row>
    <row r="134" spans="1:50">
      <c r="A134" s="54"/>
      <c r="B134" s="54"/>
      <c r="C134" s="54"/>
      <c r="D134" s="54"/>
      <c r="E134" s="54"/>
      <c r="F134" s="54"/>
      <c r="G134" s="54"/>
      <c r="H134" s="54"/>
      <c r="I134" s="54"/>
      <c r="J134" s="54"/>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row>
    <row r="135" spans="1:50">
      <c r="A135" s="54"/>
      <c r="B135" s="54"/>
      <c r="C135" s="54"/>
      <c r="D135" s="54"/>
      <c r="E135" s="54"/>
      <c r="F135" s="54"/>
      <c r="G135" s="54"/>
      <c r="H135" s="54"/>
      <c r="I135" s="54"/>
      <c r="J135" s="54"/>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row>
    <row r="136" spans="1:50">
      <c r="A136" s="54"/>
      <c r="B136" s="54"/>
      <c r="C136" s="54"/>
      <c r="D136" s="54"/>
      <c r="E136" s="54"/>
      <c r="F136" s="54"/>
      <c r="G136" s="54"/>
      <c r="H136" s="54"/>
      <c r="I136" s="54"/>
      <c r="J136" s="54"/>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row>
    <row r="137" spans="1:50">
      <c r="A137" s="54"/>
      <c r="B137" s="54"/>
      <c r="C137" s="54"/>
      <c r="D137" s="54"/>
      <c r="E137" s="54"/>
      <c r="F137" s="54"/>
      <c r="G137" s="54"/>
      <c r="H137" s="54"/>
      <c r="I137" s="54"/>
      <c r="J137" s="54"/>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row>
    <row r="138" spans="1:50">
      <c r="A138" s="54"/>
      <c r="B138" s="54"/>
      <c r="C138" s="54"/>
      <c r="D138" s="54"/>
      <c r="E138" s="54"/>
      <c r="F138" s="54"/>
      <c r="G138" s="54"/>
      <c r="H138" s="54"/>
      <c r="I138" s="54"/>
      <c r="J138" s="54"/>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row>
    <row r="139" spans="1:50">
      <c r="A139" s="54"/>
      <c r="B139" s="54"/>
      <c r="C139" s="54"/>
      <c r="D139" s="54"/>
      <c r="E139" s="54"/>
      <c r="F139" s="54"/>
      <c r="G139" s="54"/>
      <c r="H139" s="54"/>
      <c r="I139" s="54"/>
      <c r="J139" s="54"/>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row>
    <row r="140" spans="1:50">
      <c r="A140" s="54"/>
      <c r="B140" s="54"/>
      <c r="C140" s="54"/>
      <c r="D140" s="54"/>
      <c r="E140" s="54"/>
      <c r="F140" s="54"/>
      <c r="G140" s="54"/>
      <c r="H140" s="54"/>
      <c r="I140" s="54"/>
      <c r="J140" s="54"/>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row>
    <row r="141" spans="1:50">
      <c r="A141" s="54"/>
      <c r="B141" s="54"/>
      <c r="C141" s="54"/>
      <c r="D141" s="54"/>
      <c r="E141" s="54"/>
      <c r="F141" s="54"/>
      <c r="G141" s="54"/>
      <c r="H141" s="54"/>
      <c r="I141" s="54"/>
      <c r="J141" s="54"/>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row>
    <row r="142" spans="1:50">
      <c r="A142" s="54"/>
      <c r="B142" s="54"/>
      <c r="C142" s="54"/>
      <c r="D142" s="54"/>
      <c r="E142" s="54"/>
      <c r="F142" s="54"/>
      <c r="G142" s="54"/>
      <c r="H142" s="54"/>
      <c r="I142" s="54"/>
      <c r="J142" s="54"/>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row>
    <row r="143" spans="1:50">
      <c r="A143" s="54"/>
      <c r="B143" s="54"/>
      <c r="C143" s="54"/>
      <c r="D143" s="54"/>
      <c r="E143" s="54"/>
      <c r="F143" s="54"/>
      <c r="G143" s="54"/>
      <c r="H143" s="54"/>
      <c r="I143" s="54"/>
      <c r="J143" s="54"/>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row>
    <row r="144" spans="1:50">
      <c r="A144" s="54"/>
      <c r="B144" s="54"/>
      <c r="C144" s="54"/>
      <c r="D144" s="54"/>
      <c r="E144" s="54"/>
      <c r="F144" s="54"/>
      <c r="G144" s="54"/>
      <c r="H144" s="54"/>
      <c r="I144" s="54"/>
      <c r="J144" s="54"/>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row>
    <row r="145" spans="1:50">
      <c r="A145" s="54"/>
      <c r="B145" s="54"/>
      <c r="C145" s="54"/>
      <c r="D145" s="54"/>
      <c r="E145" s="54"/>
      <c r="F145" s="54"/>
      <c r="G145" s="54"/>
      <c r="H145" s="54"/>
      <c r="I145" s="54"/>
      <c r="J145" s="54"/>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row>
    <row r="146" spans="1:50">
      <c r="A146" s="54"/>
      <c r="B146" s="54"/>
      <c r="C146" s="54"/>
      <c r="D146" s="54"/>
      <c r="E146" s="54"/>
      <c r="F146" s="54"/>
      <c r="G146" s="54"/>
      <c r="H146" s="54"/>
      <c r="I146" s="54"/>
      <c r="J146" s="54"/>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row>
    <row r="147" spans="1:50">
      <c r="A147" s="54"/>
      <c r="B147" s="54"/>
      <c r="C147" s="54"/>
      <c r="D147" s="54"/>
      <c r="E147" s="54"/>
      <c r="F147" s="54"/>
      <c r="G147" s="54"/>
      <c r="H147" s="54"/>
      <c r="I147" s="54"/>
      <c r="J147" s="54"/>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row>
    <row r="148" spans="1:50">
      <c r="A148" s="54"/>
      <c r="B148" s="54"/>
      <c r="C148" s="54"/>
      <c r="D148" s="54"/>
      <c r="E148" s="54"/>
      <c r="F148" s="54"/>
      <c r="G148" s="54"/>
      <c r="H148" s="54"/>
      <c r="I148" s="54"/>
      <c r="J148" s="54"/>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row>
    <row r="149" spans="1:50">
      <c r="A149" s="54"/>
      <c r="B149" s="54"/>
      <c r="C149" s="54"/>
      <c r="D149" s="54"/>
      <c r="E149" s="54"/>
      <c r="F149" s="54"/>
      <c r="G149" s="54"/>
      <c r="H149" s="54"/>
      <c r="I149" s="54"/>
      <c r="J149" s="54"/>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row>
    <row r="150" spans="1:50">
      <c r="A150" s="54"/>
      <c r="B150" s="54"/>
      <c r="C150" s="54"/>
      <c r="D150" s="54"/>
      <c r="E150" s="54"/>
      <c r="F150" s="54"/>
      <c r="G150" s="54"/>
      <c r="H150" s="54"/>
      <c r="I150" s="54"/>
      <c r="J150" s="54"/>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row>
    <row r="151" spans="1:50">
      <c r="A151" s="54"/>
      <c r="B151" s="54"/>
      <c r="C151" s="54"/>
      <c r="D151" s="54"/>
      <c r="E151" s="54"/>
      <c r="F151" s="54"/>
      <c r="G151" s="54"/>
      <c r="H151" s="54"/>
      <c r="I151" s="54"/>
      <c r="J151" s="54"/>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row>
    <row r="152" spans="1:50">
      <c r="A152" s="54"/>
      <c r="B152" s="54"/>
      <c r="C152" s="54"/>
      <c r="D152" s="54"/>
      <c r="E152" s="54"/>
      <c r="F152" s="54"/>
      <c r="G152" s="54"/>
      <c r="H152" s="54"/>
      <c r="I152" s="54"/>
      <c r="J152" s="54"/>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row>
    <row r="153" spans="1:50">
      <c r="A153" s="54"/>
      <c r="B153" s="54"/>
      <c r="C153" s="54"/>
      <c r="D153" s="54"/>
      <c r="E153" s="54"/>
      <c r="F153" s="54"/>
      <c r="G153" s="54"/>
      <c r="H153" s="54"/>
      <c r="I153" s="54"/>
      <c r="J153" s="54"/>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row>
    <row r="154" spans="1:50">
      <c r="A154" s="54"/>
      <c r="B154" s="54"/>
      <c r="C154" s="54"/>
      <c r="D154" s="54"/>
      <c r="E154" s="54"/>
      <c r="F154" s="54"/>
      <c r="G154" s="54"/>
      <c r="H154" s="54"/>
      <c r="I154" s="54"/>
      <c r="J154" s="54"/>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row>
    <row r="155" spans="1:50">
      <c r="A155" s="54"/>
      <c r="B155" s="54"/>
      <c r="C155" s="54"/>
      <c r="D155" s="54"/>
      <c r="E155" s="54"/>
      <c r="F155" s="54"/>
      <c r="G155" s="54"/>
      <c r="H155" s="54"/>
      <c r="I155" s="54"/>
      <c r="J155" s="54"/>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row>
    <row r="156" spans="1:50">
      <c r="A156" s="54"/>
      <c r="B156" s="54"/>
      <c r="C156" s="54"/>
      <c r="D156" s="54"/>
      <c r="E156" s="54"/>
      <c r="F156" s="54"/>
      <c r="G156" s="54"/>
      <c r="H156" s="54"/>
      <c r="I156" s="54"/>
      <c r="J156" s="54"/>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row>
    <row r="157" spans="1:50">
      <c r="A157" s="54"/>
      <c r="B157" s="54"/>
      <c r="C157" s="54"/>
      <c r="D157" s="54"/>
      <c r="E157" s="54"/>
      <c r="F157" s="54"/>
      <c r="G157" s="54"/>
      <c r="H157" s="54"/>
      <c r="I157" s="54"/>
      <c r="J157" s="54"/>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row>
    <row r="158" spans="1:50">
      <c r="A158" s="54"/>
      <c r="B158" s="54"/>
      <c r="C158" s="54"/>
      <c r="D158" s="54"/>
      <c r="E158" s="54"/>
      <c r="F158" s="54"/>
      <c r="G158" s="54"/>
      <c r="H158" s="54"/>
      <c r="I158" s="54"/>
      <c r="J158" s="54"/>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row>
    <row r="159" spans="1:50">
      <c r="A159" s="54"/>
      <c r="B159" s="54"/>
      <c r="C159" s="54"/>
      <c r="D159" s="54"/>
      <c r="E159" s="54"/>
      <c r="F159" s="54"/>
      <c r="G159" s="54"/>
      <c r="H159" s="54"/>
      <c r="I159" s="54"/>
      <c r="J159" s="54"/>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row>
    <row r="160" spans="1:50">
      <c r="A160" s="54"/>
      <c r="B160" s="54"/>
      <c r="C160" s="54"/>
      <c r="D160" s="54"/>
      <c r="E160" s="54"/>
      <c r="F160" s="54"/>
      <c r="G160" s="54"/>
      <c r="H160" s="54"/>
      <c r="I160" s="54"/>
      <c r="J160" s="54"/>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row>
    <row r="161" spans="1:50">
      <c r="A161" s="54"/>
      <c r="B161" s="54"/>
      <c r="C161" s="54"/>
      <c r="D161" s="54"/>
      <c r="E161" s="54"/>
      <c r="F161" s="54"/>
      <c r="G161" s="54"/>
      <c r="H161" s="54"/>
      <c r="I161" s="54"/>
      <c r="J161" s="54"/>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row>
    <row r="162" spans="1:50">
      <c r="A162" s="54"/>
      <c r="B162" s="54"/>
      <c r="C162" s="54"/>
      <c r="D162" s="54"/>
      <c r="E162" s="54"/>
      <c r="F162" s="54"/>
      <c r="G162" s="54"/>
      <c r="H162" s="54"/>
      <c r="I162" s="54"/>
      <c r="J162" s="54"/>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row>
    <row r="163" spans="1:50">
      <c r="A163" s="54"/>
      <c r="B163" s="54"/>
      <c r="C163" s="54"/>
      <c r="D163" s="54"/>
      <c r="E163" s="54"/>
      <c r="F163" s="54"/>
      <c r="G163" s="54"/>
      <c r="H163" s="54"/>
      <c r="I163" s="54"/>
      <c r="J163" s="54"/>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row>
    <row r="164" spans="1:50">
      <c r="A164" s="54"/>
      <c r="B164" s="54"/>
      <c r="C164" s="54"/>
      <c r="D164" s="54"/>
      <c r="E164" s="54"/>
      <c r="F164" s="54"/>
      <c r="G164" s="54"/>
      <c r="H164" s="54"/>
      <c r="I164" s="54"/>
      <c r="J164" s="54"/>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row>
    <row r="165" spans="1:50">
      <c r="A165" s="54"/>
      <c r="B165" s="54"/>
      <c r="C165" s="54"/>
      <c r="D165" s="54"/>
      <c r="E165" s="54"/>
      <c r="F165" s="54"/>
      <c r="G165" s="54"/>
      <c r="H165" s="54"/>
      <c r="I165" s="54"/>
      <c r="J165" s="54"/>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row>
    <row r="166" spans="1:50">
      <c r="A166" s="54"/>
      <c r="B166" s="54"/>
      <c r="C166" s="54"/>
      <c r="D166" s="54"/>
      <c r="E166" s="54"/>
      <c r="F166" s="54"/>
      <c r="G166" s="54"/>
      <c r="H166" s="54"/>
      <c r="I166" s="54"/>
      <c r="J166" s="54"/>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row>
    <row r="167" spans="1:50">
      <c r="A167" s="54"/>
      <c r="B167" s="54"/>
      <c r="C167" s="54"/>
      <c r="D167" s="54"/>
      <c r="E167" s="54"/>
      <c r="F167" s="54"/>
      <c r="G167" s="54"/>
      <c r="H167" s="54"/>
      <c r="I167" s="54"/>
      <c r="J167" s="54"/>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row>
    <row r="168" spans="1:50">
      <c r="A168" s="54"/>
      <c r="B168" s="54"/>
      <c r="C168" s="54"/>
      <c r="D168" s="54"/>
      <c r="E168" s="54"/>
      <c r="F168" s="54"/>
      <c r="G168" s="54"/>
      <c r="H168" s="54"/>
      <c r="I168" s="54"/>
      <c r="J168" s="54"/>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row>
    <row r="169" spans="1:50">
      <c r="A169" s="54"/>
      <c r="B169" s="54"/>
      <c r="C169" s="54"/>
      <c r="D169" s="54"/>
      <c r="E169" s="54"/>
      <c r="F169" s="54"/>
      <c r="G169" s="54"/>
      <c r="H169" s="54"/>
      <c r="I169" s="54"/>
      <c r="J169" s="54"/>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row>
    <row r="170" spans="1:50">
      <c r="A170" s="54"/>
      <c r="B170" s="54"/>
      <c r="C170" s="54"/>
      <c r="D170" s="54"/>
      <c r="E170" s="54"/>
      <c r="F170" s="54"/>
      <c r="G170" s="54"/>
      <c r="H170" s="54"/>
      <c r="I170" s="54"/>
      <c r="J170" s="54"/>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row>
    <row r="171" spans="1:50">
      <c r="A171" s="54"/>
      <c r="B171" s="54"/>
      <c r="C171" s="54"/>
      <c r="D171" s="54"/>
      <c r="E171" s="54"/>
      <c r="F171" s="54"/>
      <c r="G171" s="54"/>
      <c r="H171" s="54"/>
      <c r="I171" s="54"/>
      <c r="J171" s="54"/>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row>
    <row r="172" spans="1:50">
      <c r="A172" s="54"/>
      <c r="B172" s="54"/>
      <c r="C172" s="54"/>
      <c r="D172" s="54"/>
      <c r="E172" s="54"/>
      <c r="F172" s="54"/>
      <c r="G172" s="54"/>
      <c r="H172" s="54"/>
      <c r="I172" s="54"/>
      <c r="J172" s="54"/>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row>
    <row r="173" spans="1:50">
      <c r="A173" s="54"/>
      <c r="B173" s="54"/>
      <c r="C173" s="54"/>
      <c r="D173" s="54"/>
      <c r="E173" s="54"/>
      <c r="F173" s="54"/>
      <c r="G173" s="54"/>
      <c r="H173" s="54"/>
      <c r="I173" s="54"/>
      <c r="J173" s="54"/>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row>
    <row r="174" spans="1:50">
      <c r="A174" s="54"/>
      <c r="B174" s="54"/>
      <c r="C174" s="54"/>
      <c r="D174" s="54"/>
      <c r="E174" s="54"/>
      <c r="F174" s="54"/>
      <c r="G174" s="54"/>
      <c r="H174" s="54"/>
      <c r="I174" s="54"/>
      <c r="J174" s="54"/>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row>
    <row r="175" spans="1:50">
      <c r="A175" s="54"/>
      <c r="B175" s="54"/>
      <c r="C175" s="54"/>
      <c r="D175" s="54"/>
      <c r="E175" s="54"/>
      <c r="F175" s="54"/>
      <c r="G175" s="54"/>
      <c r="H175" s="54"/>
      <c r="I175" s="54"/>
      <c r="J175" s="54"/>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row>
    <row r="176" spans="1:50">
      <c r="A176" s="54"/>
      <c r="B176" s="54"/>
      <c r="C176" s="54"/>
      <c r="D176" s="54"/>
      <c r="E176" s="54"/>
      <c r="F176" s="54"/>
      <c r="G176" s="54"/>
      <c r="H176" s="54"/>
      <c r="I176" s="54"/>
      <c r="J176" s="54"/>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row>
    <row r="177" spans="1:50">
      <c r="A177" s="54"/>
      <c r="B177" s="54"/>
      <c r="C177" s="54"/>
      <c r="D177" s="54"/>
      <c r="E177" s="54"/>
      <c r="F177" s="54"/>
      <c r="G177" s="54"/>
      <c r="H177" s="54"/>
      <c r="I177" s="54"/>
      <c r="J177" s="54"/>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row>
    <row r="178" spans="1:50">
      <c r="A178" s="54"/>
      <c r="B178" s="54"/>
      <c r="C178" s="54"/>
      <c r="D178" s="54"/>
      <c r="E178" s="54"/>
      <c r="F178" s="54"/>
      <c r="G178" s="54"/>
      <c r="H178" s="54"/>
      <c r="I178" s="54"/>
      <c r="J178" s="54"/>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row>
    <row r="179" spans="1:50">
      <c r="A179" s="54"/>
      <c r="B179" s="54"/>
      <c r="C179" s="54"/>
      <c r="D179" s="54"/>
      <c r="E179" s="54"/>
      <c r="F179" s="54"/>
      <c r="G179" s="54"/>
      <c r="H179" s="54"/>
      <c r="I179" s="54"/>
      <c r="J179" s="54"/>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row>
    <row r="180" spans="1:50">
      <c r="A180" s="54"/>
      <c r="B180" s="54"/>
      <c r="C180" s="54"/>
      <c r="D180" s="54"/>
      <c r="E180" s="54"/>
      <c r="F180" s="54"/>
      <c r="G180" s="54"/>
      <c r="H180" s="54"/>
      <c r="I180" s="54"/>
      <c r="J180" s="54"/>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row>
    <row r="181" spans="1:50">
      <c r="A181" s="54"/>
      <c r="B181" s="54"/>
      <c r="C181" s="54"/>
      <c r="D181" s="54"/>
      <c r="E181" s="54"/>
      <c r="F181" s="54"/>
      <c r="G181" s="54"/>
      <c r="H181" s="54"/>
      <c r="I181" s="54"/>
      <c r="J181" s="54"/>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row>
    <row r="182" spans="1:50">
      <c r="A182" s="54"/>
      <c r="B182" s="54"/>
      <c r="C182" s="54"/>
      <c r="D182" s="54"/>
      <c r="E182" s="54"/>
      <c r="F182" s="54"/>
      <c r="G182" s="54"/>
      <c r="H182" s="54"/>
      <c r="I182" s="54"/>
      <c r="J182" s="54"/>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row>
    <row r="183" spans="1:50">
      <c r="A183" s="54"/>
      <c r="B183" s="54"/>
      <c r="C183" s="54"/>
      <c r="D183" s="54"/>
      <c r="E183" s="54"/>
      <c r="F183" s="54"/>
      <c r="G183" s="54"/>
      <c r="H183" s="54"/>
      <c r="I183" s="54"/>
      <c r="J183" s="54"/>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row>
    <row r="184" spans="1:50">
      <c r="A184" s="54"/>
      <c r="B184" s="54"/>
      <c r="C184" s="54"/>
      <c r="D184" s="54"/>
      <c r="E184" s="54"/>
      <c r="F184" s="54"/>
      <c r="G184" s="54"/>
      <c r="H184" s="54"/>
      <c r="I184" s="54"/>
      <c r="J184" s="54"/>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row>
    <row r="185" spans="1:50">
      <c r="A185" s="54"/>
      <c r="B185" s="54"/>
      <c r="C185" s="54"/>
      <c r="D185" s="54"/>
      <c r="E185" s="54"/>
      <c r="F185" s="54"/>
      <c r="G185" s="54"/>
      <c r="H185" s="54"/>
      <c r="I185" s="54"/>
      <c r="J185" s="54"/>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row>
    <row r="186" spans="1:50">
      <c r="A186" s="54"/>
      <c r="B186" s="54"/>
      <c r="C186" s="54"/>
      <c r="D186" s="54"/>
      <c r="E186" s="54"/>
      <c r="F186" s="54"/>
      <c r="G186" s="54"/>
      <c r="H186" s="54"/>
      <c r="I186" s="54"/>
      <c r="J186" s="54"/>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row>
    <row r="187" spans="1:50">
      <c r="A187" s="54"/>
      <c r="B187" s="54"/>
      <c r="C187" s="54"/>
      <c r="D187" s="54"/>
      <c r="E187" s="54"/>
      <c r="F187" s="54"/>
      <c r="G187" s="54"/>
      <c r="H187" s="54"/>
      <c r="I187" s="54"/>
      <c r="J187" s="54"/>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row>
    <row r="188" spans="1:50">
      <c r="A188" s="54"/>
      <c r="B188" s="54"/>
      <c r="C188" s="54"/>
      <c r="D188" s="54"/>
      <c r="E188" s="54"/>
      <c r="F188" s="54"/>
      <c r="G188" s="54"/>
      <c r="H188" s="54"/>
      <c r="I188" s="54"/>
      <c r="J188" s="54"/>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row>
    <row r="189" spans="1:50">
      <c r="A189" s="54"/>
      <c r="B189" s="54"/>
      <c r="C189" s="54"/>
      <c r="D189" s="54"/>
      <c r="E189" s="54"/>
      <c r="F189" s="54"/>
      <c r="G189" s="54"/>
      <c r="H189" s="54"/>
      <c r="I189" s="54"/>
      <c r="J189" s="54"/>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row>
    <row r="190" spans="1:50">
      <c r="A190" s="54"/>
      <c r="B190" s="54"/>
      <c r="C190" s="54"/>
      <c r="D190" s="54"/>
      <c r="E190" s="54"/>
      <c r="F190" s="54"/>
      <c r="G190" s="54"/>
      <c r="H190" s="54"/>
      <c r="I190" s="54"/>
      <c r="J190" s="54"/>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row>
    <row r="191" spans="1:50">
      <c r="A191" s="54"/>
      <c r="B191" s="54"/>
      <c r="C191" s="54"/>
      <c r="D191" s="54"/>
      <c r="E191" s="54"/>
      <c r="F191" s="54"/>
      <c r="G191" s="54"/>
      <c r="H191" s="54"/>
      <c r="I191" s="54"/>
      <c r="J191" s="54"/>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row>
    <row r="192" spans="1:50">
      <c r="A192" s="54"/>
      <c r="B192" s="54"/>
      <c r="C192" s="54"/>
      <c r="D192" s="54"/>
      <c r="E192" s="54"/>
      <c r="F192" s="54"/>
      <c r="G192" s="54"/>
      <c r="H192" s="54"/>
      <c r="I192" s="54"/>
      <c r="J192" s="54"/>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row>
    <row r="193" spans="1:50">
      <c r="A193" s="54"/>
      <c r="B193" s="54"/>
      <c r="C193" s="54"/>
      <c r="D193" s="54"/>
      <c r="E193" s="54"/>
      <c r="F193" s="54"/>
      <c r="G193" s="54"/>
      <c r="H193" s="54"/>
      <c r="I193" s="54"/>
      <c r="J193" s="54"/>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row>
    <row r="194" spans="1:50">
      <c r="A194" s="54"/>
      <c r="B194" s="54"/>
      <c r="C194" s="54"/>
      <c r="D194" s="54"/>
      <c r="E194" s="54"/>
      <c r="F194" s="54"/>
      <c r="G194" s="54"/>
      <c r="H194" s="54"/>
      <c r="I194" s="54"/>
      <c r="J194" s="54"/>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row>
    <row r="195" spans="1:50">
      <c r="A195" s="54"/>
      <c r="B195" s="54"/>
      <c r="C195" s="54"/>
      <c r="D195" s="54"/>
      <c r="E195" s="54"/>
      <c r="F195" s="54"/>
      <c r="G195" s="54"/>
      <c r="H195" s="54"/>
      <c r="I195" s="54"/>
      <c r="J195" s="54"/>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row>
    <row r="196" spans="1:50">
      <c r="A196" s="54"/>
      <c r="B196" s="54"/>
      <c r="C196" s="54"/>
      <c r="D196" s="54"/>
      <c r="E196" s="54"/>
      <c r="F196" s="54"/>
      <c r="G196" s="54"/>
      <c r="H196" s="54"/>
      <c r="I196" s="54"/>
      <c r="J196" s="54"/>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row>
    <row r="197" spans="1:50">
      <c r="A197" s="54"/>
      <c r="B197" s="54"/>
      <c r="C197" s="54"/>
      <c r="D197" s="54"/>
      <c r="E197" s="54"/>
      <c r="F197" s="54"/>
      <c r="G197" s="54"/>
      <c r="H197" s="54"/>
      <c r="I197" s="54"/>
      <c r="J197" s="54"/>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row>
    <row r="198" spans="1:50">
      <c r="A198" s="54"/>
      <c r="B198" s="54"/>
      <c r="C198" s="54"/>
      <c r="D198" s="54"/>
      <c r="E198" s="54"/>
      <c r="F198" s="54"/>
      <c r="G198" s="54"/>
      <c r="H198" s="54"/>
      <c r="I198" s="54"/>
      <c r="J198" s="54"/>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row>
    <row r="199" spans="1:50">
      <c r="A199" s="54"/>
      <c r="B199" s="54"/>
      <c r="C199" s="54"/>
      <c r="D199" s="54"/>
      <c r="E199" s="54"/>
      <c r="F199" s="54"/>
      <c r="G199" s="54"/>
      <c r="H199" s="54"/>
      <c r="I199" s="54"/>
      <c r="J199" s="54"/>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row>
    <row r="200" spans="1:50">
      <c r="A200" s="54"/>
      <c r="B200" s="54"/>
      <c r="C200" s="54"/>
      <c r="D200" s="54"/>
      <c r="E200" s="54"/>
      <c r="F200" s="54"/>
      <c r="G200" s="54"/>
      <c r="H200" s="54"/>
      <c r="I200" s="54"/>
      <c r="J200" s="54"/>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row>
    <row r="201" spans="1:50">
      <c r="A201" s="54"/>
      <c r="B201" s="54"/>
      <c r="C201" s="54"/>
      <c r="D201" s="54"/>
      <c r="E201" s="54"/>
      <c r="F201" s="54"/>
      <c r="G201" s="54"/>
      <c r="H201" s="54"/>
      <c r="I201" s="54"/>
      <c r="J201" s="54"/>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row>
    <row r="202" spans="1:50">
      <c r="A202" s="54"/>
      <c r="B202" s="54"/>
      <c r="C202" s="54"/>
      <c r="D202" s="54"/>
      <c r="E202" s="54"/>
      <c r="F202" s="54"/>
      <c r="G202" s="54"/>
      <c r="H202" s="54"/>
      <c r="I202" s="54"/>
      <c r="J202" s="54"/>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row>
    <row r="203" spans="1:50">
      <c r="A203" s="54"/>
      <c r="B203" s="54"/>
      <c r="C203" s="54"/>
      <c r="D203" s="54"/>
      <c r="E203" s="54"/>
      <c r="F203" s="54"/>
      <c r="G203" s="54"/>
      <c r="H203" s="54"/>
      <c r="I203" s="54"/>
      <c r="J203" s="54"/>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row>
    <row r="204" spans="1:50">
      <c r="A204" s="54"/>
      <c r="B204" s="54"/>
      <c r="C204" s="54"/>
      <c r="D204" s="54"/>
      <c r="E204" s="54"/>
      <c r="F204" s="54"/>
      <c r="G204" s="54"/>
      <c r="H204" s="54"/>
      <c r="I204" s="54"/>
      <c r="J204" s="54"/>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row>
    <row r="205" spans="1:50">
      <c r="A205" s="54"/>
      <c r="B205" s="54"/>
      <c r="C205" s="54"/>
      <c r="D205" s="54"/>
      <c r="E205" s="54"/>
      <c r="F205" s="54"/>
      <c r="G205" s="54"/>
      <c r="H205" s="54"/>
      <c r="I205" s="54"/>
      <c r="J205" s="54"/>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row>
    <row r="206" spans="1:50">
      <c r="A206" s="54"/>
      <c r="B206" s="54"/>
      <c r="C206" s="54"/>
      <c r="D206" s="54"/>
      <c r="E206" s="54"/>
      <c r="F206" s="54"/>
      <c r="G206" s="54"/>
      <c r="H206" s="54"/>
      <c r="I206" s="54"/>
      <c r="J206" s="54"/>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row>
    <row r="207" spans="1:50">
      <c r="A207" s="54"/>
      <c r="B207" s="54"/>
      <c r="C207" s="54"/>
      <c r="D207" s="54"/>
      <c r="E207" s="54"/>
      <c r="F207" s="54"/>
      <c r="G207" s="54"/>
      <c r="H207" s="54"/>
      <c r="I207" s="54"/>
      <c r="J207" s="54"/>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row>
    <row r="208" spans="1:50">
      <c r="A208" s="54"/>
      <c r="B208" s="54"/>
      <c r="C208" s="54"/>
      <c r="D208" s="54"/>
      <c r="E208" s="54"/>
      <c r="F208" s="54"/>
      <c r="G208" s="54"/>
      <c r="H208" s="54"/>
      <c r="I208" s="54"/>
      <c r="J208" s="54"/>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row>
    <row r="209" spans="1:50">
      <c r="A209" s="54"/>
      <c r="B209" s="54"/>
      <c r="C209" s="54"/>
      <c r="D209" s="54"/>
      <c r="E209" s="54"/>
      <c r="F209" s="54"/>
      <c r="G209" s="54"/>
      <c r="H209" s="54"/>
      <c r="I209" s="54"/>
      <c r="J209" s="54"/>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54"/>
      <c r="B210" s="54"/>
      <c r="C210" s="54"/>
      <c r="D210" s="54"/>
      <c r="E210" s="54"/>
      <c r="F210" s="54"/>
      <c r="G210" s="54"/>
      <c r="H210" s="54"/>
      <c r="I210" s="54"/>
      <c r="J210" s="54"/>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row>
    <row r="211" spans="1:50">
      <c r="A211" s="54"/>
      <c r="B211" s="54"/>
      <c r="C211" s="54"/>
      <c r="D211" s="54"/>
      <c r="E211" s="54"/>
      <c r="F211" s="54"/>
      <c r="G211" s="54"/>
      <c r="H211" s="54"/>
      <c r="I211" s="54"/>
      <c r="J211" s="54"/>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row>
    <row r="212" spans="1:50">
      <c r="A212" s="54"/>
      <c r="B212" s="54"/>
      <c r="C212" s="54"/>
      <c r="D212" s="54"/>
      <c r="E212" s="54"/>
      <c r="F212" s="54"/>
      <c r="G212" s="54"/>
      <c r="H212" s="54"/>
      <c r="I212" s="54"/>
      <c r="J212" s="54"/>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row>
    <row r="213" spans="1:50">
      <c r="A213" s="54"/>
      <c r="B213" s="54"/>
      <c r="C213" s="54"/>
      <c r="D213" s="54"/>
      <c r="E213" s="54"/>
      <c r="F213" s="54"/>
      <c r="G213" s="54"/>
      <c r="H213" s="54"/>
      <c r="I213" s="54"/>
      <c r="J213" s="54"/>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row>
    <row r="214" spans="1:50">
      <c r="A214" s="54"/>
      <c r="B214" s="54"/>
      <c r="C214" s="54"/>
      <c r="D214" s="54"/>
      <c r="E214" s="54"/>
      <c r="F214" s="54"/>
      <c r="G214" s="54"/>
      <c r="H214" s="54"/>
      <c r="I214" s="54"/>
      <c r="J214" s="54"/>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row>
    <row r="215" spans="1:50">
      <c r="A215" s="54"/>
      <c r="B215" s="54"/>
      <c r="C215" s="54"/>
      <c r="D215" s="54"/>
      <c r="E215" s="54"/>
      <c r="F215" s="54"/>
      <c r="G215" s="54"/>
      <c r="H215" s="54"/>
      <c r="I215" s="54"/>
      <c r="J215" s="54"/>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row>
    <row r="216" spans="1:50">
      <c r="A216" s="54"/>
      <c r="B216" s="54"/>
      <c r="C216" s="54"/>
      <c r="D216" s="54"/>
      <c r="E216" s="54"/>
      <c r="F216" s="54"/>
      <c r="G216" s="54"/>
      <c r="H216" s="54"/>
      <c r="I216" s="54"/>
      <c r="J216" s="54"/>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54"/>
      <c r="B217" s="54"/>
      <c r="C217" s="54"/>
      <c r="D217" s="54"/>
      <c r="E217" s="54"/>
      <c r="F217" s="54"/>
      <c r="G217" s="54"/>
      <c r="H217" s="54"/>
      <c r="I217" s="54"/>
      <c r="J217" s="54"/>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row>
    <row r="218" spans="1:50">
      <c r="A218" s="54"/>
      <c r="B218" s="54"/>
      <c r="C218" s="54"/>
      <c r="D218" s="54"/>
      <c r="E218" s="54"/>
      <c r="F218" s="54"/>
      <c r="G218" s="54"/>
      <c r="H218" s="54"/>
      <c r="I218" s="54"/>
      <c r="J218" s="54"/>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row>
    <row r="219" spans="1:50">
      <c r="A219" s="54"/>
      <c r="B219" s="54"/>
      <c r="C219" s="54"/>
      <c r="D219" s="54"/>
      <c r="E219" s="54"/>
      <c r="F219" s="54"/>
      <c r="G219" s="54"/>
      <c r="H219" s="54"/>
      <c r="I219" s="54"/>
      <c r="J219" s="54"/>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row>
    <row r="220" spans="1:50">
      <c r="A220" s="54"/>
      <c r="B220" s="54"/>
      <c r="C220" s="54"/>
      <c r="D220" s="54"/>
      <c r="E220" s="54"/>
      <c r="F220" s="54"/>
      <c r="G220" s="54"/>
      <c r="H220" s="54"/>
      <c r="I220" s="54"/>
      <c r="J220" s="54"/>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row>
    <row r="221" spans="1:50">
      <c r="A221" s="54"/>
      <c r="B221" s="54"/>
      <c r="C221" s="54"/>
      <c r="D221" s="54"/>
      <c r="E221" s="54"/>
      <c r="F221" s="54"/>
      <c r="G221" s="54"/>
      <c r="H221" s="54"/>
      <c r="I221" s="54"/>
      <c r="J221" s="54"/>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row>
    <row r="222" spans="1:50">
      <c r="A222" s="54"/>
      <c r="B222" s="54"/>
      <c r="C222" s="54"/>
      <c r="D222" s="54"/>
      <c r="E222" s="54"/>
      <c r="F222" s="54"/>
      <c r="G222" s="54"/>
      <c r="H222" s="54"/>
      <c r="I222" s="54"/>
      <c r="J222" s="54"/>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row>
    <row r="223" spans="1:50">
      <c r="A223" s="54"/>
      <c r="B223" s="54"/>
      <c r="C223" s="54"/>
      <c r="D223" s="54"/>
      <c r="E223" s="54"/>
      <c r="F223" s="54"/>
      <c r="G223" s="54"/>
      <c r="H223" s="54"/>
      <c r="I223" s="54"/>
      <c r="J223" s="54"/>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row>
    <row r="224" spans="1:50">
      <c r="A224" s="54"/>
      <c r="B224" s="54"/>
      <c r="C224" s="54"/>
      <c r="D224" s="54"/>
      <c r="E224" s="54"/>
      <c r="F224" s="54"/>
      <c r="G224" s="54"/>
      <c r="H224" s="54"/>
      <c r="I224" s="54"/>
      <c r="J224" s="54"/>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row>
    <row r="225" spans="1:50">
      <c r="A225" s="54"/>
      <c r="B225" s="54"/>
      <c r="C225" s="54"/>
      <c r="D225" s="54"/>
      <c r="E225" s="54"/>
      <c r="F225" s="54"/>
      <c r="G225" s="54"/>
      <c r="H225" s="54"/>
      <c r="I225" s="54"/>
      <c r="J225" s="54"/>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row>
    <row r="226" spans="1:50">
      <c r="A226" s="54"/>
      <c r="B226" s="54"/>
      <c r="C226" s="54"/>
      <c r="D226" s="54"/>
      <c r="E226" s="54"/>
      <c r="F226" s="54"/>
      <c r="G226" s="54"/>
      <c r="H226" s="54"/>
      <c r="I226" s="54"/>
      <c r="J226" s="54"/>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row>
    <row r="227" spans="1:50">
      <c r="A227" s="54"/>
      <c r="B227" s="54"/>
      <c r="C227" s="54"/>
      <c r="D227" s="54"/>
      <c r="E227" s="54"/>
      <c r="F227" s="54"/>
      <c r="G227" s="54"/>
      <c r="H227" s="54"/>
      <c r="I227" s="54"/>
      <c r="J227" s="54"/>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row>
    <row r="228" spans="1:50">
      <c r="A228" s="54"/>
      <c r="B228" s="54"/>
      <c r="C228" s="54"/>
      <c r="D228" s="54"/>
      <c r="E228" s="54"/>
      <c r="F228" s="54"/>
      <c r="G228" s="54"/>
      <c r="H228" s="54"/>
      <c r="I228" s="54"/>
      <c r="J228" s="54"/>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row>
    <row r="229" spans="1:50">
      <c r="A229" s="54"/>
      <c r="B229" s="54"/>
      <c r="C229" s="54"/>
      <c r="D229" s="54"/>
      <c r="E229" s="54"/>
      <c r="F229" s="54"/>
      <c r="G229" s="54"/>
      <c r="H229" s="54"/>
      <c r="I229" s="54"/>
      <c r="J229" s="54"/>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row>
    <row r="230" spans="1:50">
      <c r="A230" s="54"/>
      <c r="B230" s="54"/>
      <c r="C230" s="54"/>
      <c r="D230" s="54"/>
      <c r="E230" s="54"/>
      <c r="F230" s="54"/>
      <c r="G230" s="54"/>
      <c r="H230" s="54"/>
      <c r="I230" s="54"/>
      <c r="J230" s="54"/>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row>
    <row r="231" spans="1:50">
      <c r="A231" s="54"/>
      <c r="B231" s="54"/>
      <c r="C231" s="54"/>
      <c r="D231" s="54"/>
      <c r="E231" s="54"/>
      <c r="F231" s="54"/>
      <c r="G231" s="54"/>
      <c r="H231" s="54"/>
      <c r="I231" s="54"/>
      <c r="J231" s="54"/>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row>
    <row r="232" spans="1:50">
      <c r="A232" s="54"/>
      <c r="B232" s="54"/>
      <c r="C232" s="54"/>
      <c r="D232" s="54"/>
      <c r="E232" s="54"/>
      <c r="F232" s="54"/>
      <c r="G232" s="54"/>
      <c r="H232" s="54"/>
      <c r="I232" s="54"/>
      <c r="J232" s="54"/>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row>
    <row r="233" spans="1:50">
      <c r="A233" s="54"/>
      <c r="B233" s="54"/>
      <c r="C233" s="54"/>
      <c r="D233" s="54"/>
      <c r="E233" s="54"/>
      <c r="F233" s="54"/>
      <c r="G233" s="54"/>
      <c r="H233" s="54"/>
      <c r="I233" s="54"/>
      <c r="J233" s="54"/>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row>
    <row r="234" spans="1:50">
      <c r="A234" s="54"/>
      <c r="B234" s="54"/>
      <c r="C234" s="54"/>
      <c r="D234" s="54"/>
      <c r="E234" s="54"/>
      <c r="F234" s="54"/>
      <c r="G234" s="54"/>
      <c r="H234" s="54"/>
      <c r="I234" s="54"/>
      <c r="J234" s="54"/>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row>
    <row r="235" spans="1:50">
      <c r="A235" s="54"/>
      <c r="B235" s="54"/>
      <c r="C235" s="54"/>
      <c r="D235" s="54"/>
      <c r="E235" s="54"/>
      <c r="F235" s="54"/>
      <c r="G235" s="54"/>
      <c r="H235" s="54"/>
      <c r="I235" s="54"/>
      <c r="J235" s="54"/>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row>
    <row r="236" spans="1:50">
      <c r="A236" s="54"/>
      <c r="B236" s="54"/>
      <c r="C236" s="54"/>
      <c r="D236" s="54"/>
      <c r="E236" s="54"/>
      <c r="F236" s="54"/>
      <c r="G236" s="54"/>
      <c r="H236" s="54"/>
      <c r="I236" s="54"/>
      <c r="J236" s="54"/>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row>
    <row r="237" spans="1:50">
      <c r="A237" s="54"/>
      <c r="B237" s="54"/>
      <c r="C237" s="54"/>
      <c r="D237" s="54"/>
      <c r="E237" s="54"/>
      <c r="F237" s="54"/>
      <c r="G237" s="54"/>
      <c r="H237" s="54"/>
      <c r="I237" s="54"/>
      <c r="J237" s="54"/>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row>
    <row r="238" spans="1:50">
      <c r="A238" s="54"/>
      <c r="B238" s="54"/>
      <c r="C238" s="54"/>
      <c r="D238" s="54"/>
      <c r="E238" s="54"/>
      <c r="F238" s="54"/>
      <c r="G238" s="54"/>
      <c r="H238" s="54"/>
      <c r="I238" s="54"/>
      <c r="J238" s="54"/>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row>
    <row r="239" spans="1:50">
      <c r="A239" s="54"/>
      <c r="B239" s="54"/>
      <c r="C239" s="54"/>
      <c r="D239" s="54"/>
      <c r="E239" s="54"/>
      <c r="F239" s="54"/>
      <c r="G239" s="54"/>
      <c r="H239" s="54"/>
      <c r="I239" s="54"/>
      <c r="J239" s="54"/>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row>
    <row r="240" spans="1:50">
      <c r="A240" s="54"/>
      <c r="B240" s="54"/>
      <c r="C240" s="54"/>
      <c r="D240" s="54"/>
      <c r="E240" s="54"/>
      <c r="F240" s="54"/>
      <c r="G240" s="54"/>
      <c r="H240" s="54"/>
      <c r="I240" s="54"/>
      <c r="J240" s="54"/>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row>
    <row r="241" spans="1:50">
      <c r="A241" s="54"/>
      <c r="B241" s="54"/>
      <c r="C241" s="54"/>
      <c r="D241" s="54"/>
      <c r="E241" s="54"/>
      <c r="F241" s="54"/>
      <c r="G241" s="54"/>
      <c r="H241" s="54"/>
      <c r="I241" s="54"/>
      <c r="J241" s="54"/>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c r="A242" s="54"/>
      <c r="B242" s="54"/>
      <c r="C242" s="54"/>
      <c r="D242" s="54"/>
      <c r="E242" s="54"/>
      <c r="F242" s="54"/>
      <c r="G242" s="54"/>
      <c r="H242" s="54"/>
      <c r="I242" s="54"/>
      <c r="J242" s="54"/>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row>
    <row r="243" spans="1:50">
      <c r="A243" s="54"/>
      <c r="B243" s="54"/>
      <c r="C243" s="54"/>
      <c r="D243" s="54"/>
      <c r="E243" s="54"/>
      <c r="F243" s="54"/>
      <c r="G243" s="54"/>
      <c r="H243" s="54"/>
      <c r="I243" s="54"/>
      <c r="J243" s="54"/>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row>
    <row r="244" spans="1:50">
      <c r="A244" s="54"/>
      <c r="B244" s="54"/>
      <c r="C244" s="54"/>
      <c r="D244" s="54"/>
      <c r="E244" s="54"/>
      <c r="F244" s="54"/>
      <c r="G244" s="54"/>
      <c r="H244" s="54"/>
      <c r="I244" s="54"/>
      <c r="J244" s="54"/>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row>
    <row r="245" spans="1:50">
      <c r="A245" s="54"/>
      <c r="B245" s="54"/>
      <c r="C245" s="54"/>
      <c r="D245" s="54"/>
      <c r="E245" s="54"/>
      <c r="F245" s="54"/>
      <c r="G245" s="54"/>
      <c r="H245" s="54"/>
      <c r="I245" s="54"/>
      <c r="J245" s="54"/>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row>
    <row r="246" spans="1:50">
      <c r="A246" s="54"/>
      <c r="B246" s="54"/>
      <c r="C246" s="54"/>
      <c r="D246" s="54"/>
      <c r="E246" s="54"/>
      <c r="F246" s="54"/>
      <c r="G246" s="54"/>
      <c r="H246" s="54"/>
      <c r="I246" s="54"/>
      <c r="J246" s="54"/>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row>
    <row r="247" spans="1:50">
      <c r="A247" s="54"/>
      <c r="B247" s="54"/>
      <c r="C247" s="54"/>
      <c r="D247" s="54"/>
      <c r="E247" s="54"/>
      <c r="F247" s="54"/>
      <c r="G247" s="54"/>
      <c r="H247" s="54"/>
      <c r="I247" s="54"/>
      <c r="J247" s="54"/>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row>
    <row r="248" spans="1:50">
      <c r="A248" s="54"/>
      <c r="B248" s="54"/>
      <c r="C248" s="54"/>
      <c r="D248" s="54"/>
      <c r="E248" s="54"/>
      <c r="F248" s="54"/>
      <c r="G248" s="54"/>
      <c r="H248" s="54"/>
      <c r="I248" s="54"/>
      <c r="J248" s="54"/>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row>
    <row r="249" spans="1:50">
      <c r="A249" s="54"/>
      <c r="B249" s="54"/>
      <c r="C249" s="54"/>
      <c r="D249" s="54"/>
      <c r="E249" s="54"/>
      <c r="F249" s="54"/>
      <c r="G249" s="54"/>
      <c r="H249" s="54"/>
      <c r="I249" s="54"/>
      <c r="J249" s="54"/>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row>
    <row r="250" spans="1:50">
      <c r="A250" s="54"/>
      <c r="B250" s="54"/>
      <c r="C250" s="54"/>
      <c r="D250" s="54"/>
      <c r="E250" s="54"/>
      <c r="F250" s="54"/>
      <c r="G250" s="54"/>
      <c r="H250" s="54"/>
      <c r="I250" s="54"/>
      <c r="J250" s="54"/>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row>
    <row r="251" spans="1:50">
      <c r="A251" s="54"/>
      <c r="B251" s="54"/>
      <c r="C251" s="54"/>
      <c r="D251" s="54"/>
      <c r="E251" s="54"/>
      <c r="F251" s="54"/>
      <c r="G251" s="54"/>
      <c r="H251" s="54"/>
      <c r="I251" s="54"/>
      <c r="J251" s="54"/>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c r="A252" s="54"/>
      <c r="B252" s="54"/>
      <c r="C252" s="54"/>
      <c r="D252" s="54"/>
      <c r="E252" s="54"/>
      <c r="F252" s="54"/>
      <c r="G252" s="54"/>
      <c r="H252" s="54"/>
      <c r="I252" s="54"/>
      <c r="J252" s="54"/>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row>
    <row r="253" spans="1:50">
      <c r="A253" s="54"/>
      <c r="B253" s="54"/>
      <c r="C253" s="54"/>
      <c r="D253" s="54"/>
      <c r="E253" s="54"/>
      <c r="F253" s="54"/>
      <c r="G253" s="54"/>
      <c r="H253" s="54"/>
      <c r="I253" s="54"/>
      <c r="J253" s="54"/>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row>
    <row r="254" spans="1:50">
      <c r="A254" s="54"/>
      <c r="B254" s="54"/>
      <c r="C254" s="54"/>
      <c r="D254" s="54"/>
      <c r="E254" s="54"/>
      <c r="F254" s="54"/>
      <c r="G254" s="54"/>
      <c r="H254" s="54"/>
      <c r="I254" s="54"/>
      <c r="J254" s="54"/>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row>
    <row r="255" spans="1:50">
      <c r="A255" s="54"/>
      <c r="B255" s="54"/>
      <c r="C255" s="54"/>
      <c r="D255" s="54"/>
      <c r="E255" s="54"/>
      <c r="F255" s="54"/>
      <c r="G255" s="54"/>
      <c r="H255" s="54"/>
      <c r="I255" s="54"/>
      <c r="J255" s="54"/>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row>
    <row r="256" spans="1:50">
      <c r="A256" s="54"/>
      <c r="B256" s="54"/>
      <c r="C256" s="54"/>
      <c r="D256" s="54"/>
      <c r="E256" s="54"/>
      <c r="F256" s="54"/>
      <c r="G256" s="54"/>
      <c r="H256" s="54"/>
      <c r="I256" s="54"/>
      <c r="J256" s="54"/>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row>
    <row r="257" spans="1:50">
      <c r="A257" s="54"/>
      <c r="B257" s="54"/>
      <c r="C257" s="54"/>
      <c r="D257" s="54"/>
      <c r="E257" s="54"/>
      <c r="F257" s="54"/>
      <c r="G257" s="54"/>
      <c r="H257" s="54"/>
      <c r="I257" s="54"/>
      <c r="J257" s="54"/>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row>
    <row r="258" spans="1:50">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row>
    <row r="259" spans="1:50">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row>
    <row r="260" spans="1:50">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row>
    <row r="261" spans="1:50">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row>
    <row r="262" spans="1:50">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row>
    <row r="263" spans="1:50">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row>
    <row r="264" spans="1:50">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row>
    <row r="265" spans="1:50">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row>
    <row r="266" spans="1:50">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row>
    <row r="267" spans="1:50">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row>
    <row r="268" spans="1:50">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row>
    <row r="269" spans="1:50">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row>
    <row r="270" spans="1:50">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row>
    <row r="271" spans="1:50">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row>
    <row r="272" spans="1:50">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row>
    <row r="273" spans="1:50">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row>
    <row r="274" spans="1:50">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row>
    <row r="275" spans="1:50">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row>
    <row r="276" spans="1:50">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row>
    <row r="277" spans="1:50">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row>
    <row r="278" spans="1:50">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row>
    <row r="279" spans="1:50">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row>
    <row r="280" spans="1:50">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row>
    <row r="281" spans="1:50">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row>
    <row r="282" spans="1:50">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row>
    <row r="283" spans="1:50">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row>
    <row r="284" spans="1:50">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row>
    <row r="285" spans="1:50">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row>
    <row r="286" spans="1:50">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row>
    <row r="288" spans="1:50">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row>
    <row r="289" spans="1:50">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row>
    <row r="290" spans="1:50">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row>
    <row r="291" spans="1:50">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row>
    <row r="292" spans="1:50">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row>
    <row r="293" spans="1:50">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row>
    <row r="295" spans="1:50">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row>
    <row r="296" spans="1:50">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row>
    <row r="297" spans="1:50">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row>
    <row r="298" spans="1:50">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row>
    <row r="300" spans="1:50">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row>
    <row r="301" spans="1:50">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row>
    <row r="302" spans="1:50">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row>
    <row r="303" spans="1:50">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row>
    <row r="304" spans="1:50">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row>
    <row r="305" spans="1:50">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row>
    <row r="306" spans="1:50">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row>
    <row r="308" spans="1:50">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row>
    <row r="309" spans="1:50">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row>
    <row r="310" spans="1:50">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row>
    <row r="311" spans="1:50">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row>
    <row r="312" spans="1:50">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row>
    <row r="313" spans="1:50">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row>
    <row r="314" spans="1:50">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row>
    <row r="316" spans="1:50">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row>
    <row r="317" spans="1:50">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row>
    <row r="318" spans="1:50">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row>
    <row r="319" spans="1:50">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row>
    <row r="320" spans="1:50">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row>
    <row r="321" spans="1:50">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row>
    <row r="322" spans="1:50">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row>
    <row r="323" spans="1:50">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row>
    <row r="324" spans="1:50">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row>
    <row r="325" spans="1:50">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row>
    <row r="326" spans="1:50">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row>
    <row r="327" spans="1:50">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row>
    <row r="328" spans="1:50">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row>
    <row r="329" spans="1:50">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row>
    <row r="330" spans="1:50">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row>
    <row r="331" spans="1:50">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row>
    <row r="332" spans="1:50">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row>
    <row r="333" spans="1:50">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row>
    <row r="334" spans="1:50">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row>
    <row r="335" spans="1:50">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row>
    <row r="336" spans="1:50">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row>
    <row r="337" spans="1:50">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row>
    <row r="338" spans="1:50">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row>
    <row r="339" spans="1:50">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row>
    <row r="340" spans="1:50">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row>
    <row r="341" spans="1:50">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row>
    <row r="342" spans="1:50">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row>
    <row r="343" spans="1:50">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row>
    <row r="344" spans="1:50">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row>
    <row r="345" spans="1:50">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row>
    <row r="346" spans="1:50">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row>
    <row r="347" spans="1:50">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row>
    <row r="348" spans="1:50">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row>
    <row r="349" spans="1:50">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row>
    <row r="350" spans="1:50">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row>
    <row r="351" spans="1:50">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row>
    <row r="352" spans="1:50">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row>
    <row r="353" spans="1:50">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row>
    <row r="354" spans="1:50">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row>
    <row r="355" spans="1:50">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row>
    <row r="356" spans="1:50">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row>
    <row r="357" spans="1:50">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row>
    <row r="358" spans="1:50">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row>
    <row r="359" spans="1:50">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row>
    <row r="360" spans="1:50">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row>
    <row r="361" spans="1:50">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row>
    <row r="362" spans="1:50">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row>
    <row r="363" spans="1:50">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row>
    <row r="364" spans="1:50">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row>
    <row r="365" spans="1:50">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row>
    <row r="366" spans="1:50">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row>
    <row r="367" spans="1:50">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row>
    <row r="368" spans="1:50">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row>
    <row r="369" spans="1:50">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row>
    <row r="370" spans="1:50">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row>
    <row r="371" spans="1:50">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row>
    <row r="372" spans="1:50">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row>
    <row r="373" spans="1:50">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row>
    <row r="374" spans="1:50">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row>
    <row r="375" spans="1:50">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row>
    <row r="376" spans="1:50">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row>
    <row r="377" spans="1:50">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row>
    <row r="378" spans="1:50">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row>
    <row r="379" spans="1:50">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row>
    <row r="380" spans="1:50">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row>
    <row r="381" spans="1:50">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row>
    <row r="382" spans="1:50">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row>
    <row r="383" spans="1:50">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row>
    <row r="384" spans="1:50">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row>
  </sheetData>
  <mergeCells count="1">
    <mergeCell ref="A1:F1"/>
  </mergeCells>
  <dataValidations count="1">
    <dataValidation type="list" allowBlank="1" sqref="B10:C10 B12:D12 B6 B8 B34:D34 C14:C16 E23:F23 D16:E16 B24:E24 B14 B16 E13:E15 B20:I20 B18:C18 E17:E19 E21:E22 B22 B30:E30 B26:D26 B28:C28 E25:E29 E31:E36 B32:C32 B42:G42 E43:F43 E41:F41" xr:uid="{723046A8-B83B-3F4C-8965-8AFB9FA7D68C}">
      <formula1>"Yes,No"</formula1>
    </dataValidation>
  </dataValidations>
  <hyperlinks>
    <hyperlink ref="C7" r:id="rId1" display="https://www.terrapinbrightgreen.com/report/economics-of-biophilia/ " xr:uid="{0A99F452-D304-3349-AABF-8C382F606F03}"/>
    <hyperlink ref="D7" r:id="rId2" xr:uid="{487E31B1-F7F3-6347-9E7C-FB9CCE6867E3}"/>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5200AED2868345912325226906D626" ma:contentTypeVersion="" ma:contentTypeDescription="Create a new document." ma:contentTypeScope="" ma:versionID="d94ed33ea86e023b31a22b3f42a41175">
  <xsd:schema xmlns:xsd="http://www.w3.org/2001/XMLSchema" xmlns:xs="http://www.w3.org/2001/XMLSchema" xmlns:p="http://schemas.microsoft.com/office/2006/metadata/properties" xmlns:ns1="http://schemas.microsoft.com/sharepoint/v3" targetNamespace="http://schemas.microsoft.com/office/2006/metadata/properties" ma:root="true" ma:fieldsID="8a0aae5f2c6018308ad943150b0406a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D4734-6568-485F-93FA-66639D139CFA}"/>
</file>

<file path=customXml/itemProps2.xml><?xml version="1.0" encoding="utf-8"?>
<ds:datastoreItem xmlns:ds="http://schemas.openxmlformats.org/officeDocument/2006/customXml" ds:itemID="{E6D8AC06-5B96-46DF-99F3-B87915B5F75B}">
  <ds:schemaRefs>
    <ds:schemaRef ds:uri="http://purl.org/dc/dcmitype/"/>
    <ds:schemaRef ds:uri="http://purl.org/dc/terms/"/>
    <ds:schemaRef ds:uri="http://purl.org/dc/elements/1.1/"/>
    <ds:schemaRef ds:uri="c2ce0afd-0af9-4be7-a29b-ca5f7834cd39"/>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223f668-39e9-4bb2-a634-b2699731fcca"/>
  </ds:schemaRefs>
</ds:datastoreItem>
</file>

<file path=customXml/itemProps3.xml><?xml version="1.0" encoding="utf-8"?>
<ds:datastoreItem xmlns:ds="http://schemas.openxmlformats.org/officeDocument/2006/customXml" ds:itemID="{53A49957-E341-4B5D-A3ED-E249325BD1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Summary Checklist</vt:lpstr>
      <vt:lpstr>DFD Guidelines</vt:lpstr>
      <vt:lpstr>Integration &amp; Engagement</vt:lpstr>
      <vt:lpstr>Equitable Communities &amp; Transpo</vt:lpstr>
      <vt:lpstr>Ecology</vt:lpstr>
      <vt:lpstr>Water</vt:lpstr>
      <vt:lpstr>Economy</vt:lpstr>
      <vt:lpstr>Energy</vt:lpstr>
      <vt:lpstr>Wellness</vt:lpstr>
      <vt:lpstr>Resources &amp; Waste</vt:lpstr>
      <vt:lpstr>Change</vt:lpstr>
      <vt:lpstr>Discovery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Henke, Allison</cp:lastModifiedBy>
  <cp:revision/>
  <dcterms:created xsi:type="dcterms:W3CDTF">2020-02-05T19:29:48Z</dcterms:created>
  <dcterms:modified xsi:type="dcterms:W3CDTF">2022-04-25T12:39:07Z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0x010100F95200AED2868345912325226906D626</vt:lpwstr>
  </property>
</Properties>
</file>